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95" windowHeight="11430"/>
  </bookViews>
  <sheets>
    <sheet name="律师变更执业机构" sheetId="1" r:id="rId1"/>
  </sheets>
  <externalReferences>
    <externalReference r:id="rId2"/>
  </externalReferences>
  <definedNames>
    <definedName name="_xlnm.Print_Titles" localSheetId="0">律师变更执业机构!$1:$3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<sst xmlns="http://schemas.openxmlformats.org/spreadsheetml/2006/main" count="1146" uniqueCount="421">
  <si>
    <t>律师变更执业机构许可</t>
  </si>
  <si>
    <t>行政许可</t>
    <phoneticPr fontId="6" type="noConversion"/>
  </si>
  <si>
    <t>普通</t>
    <phoneticPr fontId="6" type="noConversion"/>
  </si>
  <si>
    <t>许可内容</t>
  </si>
  <si>
    <t>行政相对人名称</t>
  </si>
  <si>
    <t>执业机构</t>
  </si>
  <si>
    <t>执业许可证号</t>
  </si>
  <si>
    <t>正常</t>
    <phoneticPr fontId="6" type="noConversion"/>
  </si>
  <si>
    <t>行政区域</t>
  </si>
  <si>
    <t>备注</t>
  </si>
  <si>
    <t>行政许可</t>
  </si>
  <si>
    <t>普通</t>
  </si>
  <si>
    <t>律师变更执业机构</t>
  </si>
  <si>
    <t>卢莉</t>
  </si>
  <si>
    <t>广东深宝（南宁）律师事务所</t>
  </si>
  <si>
    <t>14501201211666096</t>
  </si>
  <si>
    <t>正常</t>
  </si>
  <si>
    <t>南宁市</t>
  </si>
  <si>
    <t>林津任</t>
  </si>
  <si>
    <t>广西昌佳律师事务所</t>
  </si>
  <si>
    <t>14502201811050169</t>
  </si>
  <si>
    <t>柳州市</t>
  </si>
  <si>
    <t>陶志胜</t>
  </si>
  <si>
    <t>14502201110657645</t>
  </si>
  <si>
    <t>钟人应</t>
  </si>
  <si>
    <t>14502200210884830</t>
  </si>
  <si>
    <t>张莉</t>
  </si>
  <si>
    <t>14502201611777111</t>
  </si>
  <si>
    <t>石振</t>
  </si>
  <si>
    <t>广西法钲律师事务所</t>
  </si>
  <si>
    <t>14501201410992403</t>
  </si>
  <si>
    <t>高子涵</t>
  </si>
  <si>
    <t>广西法树律师事务所</t>
  </si>
  <si>
    <t>14501201611390247</t>
  </si>
  <si>
    <t>赵万</t>
  </si>
  <si>
    <t>广西展邦律师事务所</t>
  </si>
  <si>
    <t>14501201310286674</t>
  </si>
  <si>
    <t>伍立纯</t>
  </si>
  <si>
    <t>广西权卫律师事务所</t>
  </si>
  <si>
    <t>14503201910132600</t>
  </si>
  <si>
    <t>桂林市</t>
  </si>
  <si>
    <t>王心卓</t>
  </si>
  <si>
    <t>广西佳宾律师事务所</t>
  </si>
  <si>
    <t>14501202311598131</t>
  </si>
  <si>
    <t>廖海涛</t>
  </si>
  <si>
    <t>广西荣神律师事务所</t>
  </si>
  <si>
    <t>14501201910142052</t>
  </si>
  <si>
    <t>肖健</t>
  </si>
  <si>
    <t>广东弘岭（南宁）律师事务所</t>
  </si>
  <si>
    <t>14501202210556366</t>
  </si>
  <si>
    <t>南宁市邕宁区</t>
  </si>
  <si>
    <t>施显发</t>
  </si>
  <si>
    <t>广西吉兴律师事务所</t>
  </si>
  <si>
    <t>14501201710694737</t>
  </si>
  <si>
    <t>殷迪佳</t>
  </si>
  <si>
    <t>14501201511170389</t>
  </si>
  <si>
    <t>易大刚</t>
  </si>
  <si>
    <t>广西浩铠律师事务所</t>
  </si>
  <si>
    <t>14501201710834686</t>
  </si>
  <si>
    <t>黄立天鸿</t>
  </si>
  <si>
    <t>广西苇航律师事务所</t>
  </si>
  <si>
    <t>14501202010232292</t>
  </si>
  <si>
    <t>李桂玲</t>
  </si>
  <si>
    <t>广西源兴鸿扬律师事务所</t>
  </si>
  <si>
    <t>14501200611764292</t>
  </si>
  <si>
    <t>周荣</t>
  </si>
  <si>
    <t>广东国晖（南宁）律师事务所</t>
  </si>
  <si>
    <t>14501200210762513</t>
  </si>
  <si>
    <t>石丽</t>
  </si>
  <si>
    <t>广西万来律师事务所</t>
  </si>
  <si>
    <t>14501201911097030</t>
  </si>
  <si>
    <t>黄丽洁</t>
  </si>
  <si>
    <t>广西心清律师事务所</t>
  </si>
  <si>
    <t>14503202111295770</t>
  </si>
  <si>
    <t>灵川县</t>
  </si>
  <si>
    <t>曾迦</t>
  </si>
  <si>
    <t>广西君桂（柳州）律师事务所</t>
  </si>
  <si>
    <t>14502201911080518</t>
  </si>
  <si>
    <t>卢波锋</t>
  </si>
  <si>
    <t>广西熙棣律师事务所</t>
  </si>
  <si>
    <t>14505200310781813</t>
  </si>
  <si>
    <t>北海市</t>
  </si>
  <si>
    <t>刘桂月</t>
  </si>
  <si>
    <t>广西融荣律师事务所</t>
  </si>
  <si>
    <t>14501200511765078</t>
  </si>
  <si>
    <t>黄明辉</t>
  </si>
  <si>
    <t>14505199510539107</t>
  </si>
  <si>
    <t>郑敏</t>
  </si>
  <si>
    <t>14505201121156130</t>
  </si>
  <si>
    <t>罗颖新</t>
  </si>
  <si>
    <t>广西观复律师事务所</t>
  </si>
  <si>
    <t>14501202111364708</t>
  </si>
  <si>
    <t>陈承帼</t>
  </si>
  <si>
    <t>14505199111394332</t>
  </si>
  <si>
    <t>何庆先</t>
  </si>
  <si>
    <t>14501200110114579</t>
  </si>
  <si>
    <t>黄有颂</t>
  </si>
  <si>
    <t>广西万恒律师事务所</t>
  </si>
  <si>
    <t>14502202311603845</t>
  </si>
  <si>
    <t>吴婕</t>
  </si>
  <si>
    <t>广西吉恒律师事务所</t>
  </si>
  <si>
    <t>14501200111743038</t>
  </si>
  <si>
    <t>韦琳莹</t>
  </si>
  <si>
    <t>广西君敬律师事务所</t>
  </si>
  <si>
    <t>14501202011282596</t>
  </si>
  <si>
    <t>岳琳淞</t>
  </si>
  <si>
    <t>广东华商（南宁）律师事务所</t>
  </si>
  <si>
    <t>14501202310587723</t>
  </si>
  <si>
    <t>方国严</t>
  </si>
  <si>
    <t>广西凌盛（南宁）律师事务所</t>
  </si>
  <si>
    <t>14501200010763581</t>
  </si>
  <si>
    <t>刘颜颜</t>
  </si>
  <si>
    <t>14502202311575155</t>
  </si>
  <si>
    <t>潘旺川</t>
  </si>
  <si>
    <t>广西广合律师事务所</t>
  </si>
  <si>
    <t>14501202210504799</t>
  </si>
  <si>
    <t>孙宇豪</t>
  </si>
  <si>
    <t>广西赐道律师事务所</t>
  </si>
  <si>
    <t>14501202310578281</t>
  </si>
  <si>
    <t>黄云艳</t>
  </si>
  <si>
    <t>广西新鸣律师事务所</t>
  </si>
  <si>
    <t>14501201411311187</t>
  </si>
  <si>
    <t>武鸣区</t>
  </si>
  <si>
    <t>周洛妤</t>
  </si>
  <si>
    <t>广西君桂律师事务所</t>
  </si>
  <si>
    <t>14501202211544888</t>
  </si>
  <si>
    <t>潘韵伊</t>
  </si>
  <si>
    <t>北京市华泰（南宁）律师事务所</t>
  </si>
  <si>
    <t>14501202211502609</t>
  </si>
  <si>
    <t>刘亚萍</t>
  </si>
  <si>
    <t>14501201811062313</t>
  </si>
  <si>
    <t>黄婷</t>
  </si>
  <si>
    <t>广西超冠律师事务所</t>
  </si>
  <si>
    <t>14501202111391457</t>
  </si>
  <si>
    <t>江南区</t>
  </si>
  <si>
    <t>严雅雯</t>
  </si>
  <si>
    <t>广西锐漾律师事务所</t>
  </si>
  <si>
    <t>14501202111391460</t>
  </si>
  <si>
    <t>谢姗姗</t>
  </si>
  <si>
    <t>广西桂直律师事务所</t>
  </si>
  <si>
    <t>14501202311654125</t>
  </si>
  <si>
    <t>简琳静</t>
  </si>
  <si>
    <t>广西本航律师事务所</t>
  </si>
  <si>
    <t>14501201811036356</t>
  </si>
  <si>
    <t>叶师梅</t>
  </si>
  <si>
    <t>广西桂柳律师事务所</t>
  </si>
  <si>
    <t>14502201611171956</t>
  </si>
  <si>
    <t>柳江区</t>
  </si>
  <si>
    <t>朱龙雄</t>
  </si>
  <si>
    <t>14501200910760771</t>
  </si>
  <si>
    <t>陈金杰</t>
  </si>
  <si>
    <t>广西善捷律师事务所</t>
  </si>
  <si>
    <t>14501201510122850</t>
  </si>
  <si>
    <t>韦懿</t>
  </si>
  <si>
    <t>14501202110375894</t>
  </si>
  <si>
    <t>王丽云</t>
  </si>
  <si>
    <t>广西博美律师事务所</t>
  </si>
  <si>
    <t>14501202311609351</t>
  </si>
  <si>
    <t>张志丹</t>
  </si>
  <si>
    <t>广西桂捷律师事务所</t>
  </si>
  <si>
    <t>14501202211439090</t>
  </si>
  <si>
    <t>李明杰</t>
  </si>
  <si>
    <t>广西德定律师事务所</t>
  </si>
  <si>
    <t>14501202120394578</t>
  </si>
  <si>
    <t>黄琳</t>
  </si>
  <si>
    <t>北京大成（南宁）律师事务所</t>
  </si>
  <si>
    <t>14501202011268903</t>
  </si>
  <si>
    <t>唐耀颖</t>
  </si>
  <si>
    <t>广西理问律师事务所</t>
  </si>
  <si>
    <t>14501202011283890</t>
  </si>
  <si>
    <t>裴颜</t>
  </si>
  <si>
    <t>广西习远律师事务所</t>
  </si>
  <si>
    <t>14501202111316703</t>
  </si>
  <si>
    <t>李坤</t>
  </si>
  <si>
    <t>广西国高律师事务所</t>
  </si>
  <si>
    <t>14501202110284356</t>
  </si>
  <si>
    <t>黄秋红</t>
  </si>
  <si>
    <t>广西兴桂律师事务所</t>
  </si>
  <si>
    <t>14501202211539114</t>
  </si>
  <si>
    <t>黄仕正</t>
  </si>
  <si>
    <t>14501201010856258</t>
  </si>
  <si>
    <t>邕宁区</t>
  </si>
  <si>
    <t>李超群</t>
  </si>
  <si>
    <t>广西平中律师事务所</t>
  </si>
  <si>
    <t>14510201810049674</t>
  </si>
  <si>
    <t>平果市</t>
  </si>
  <si>
    <t>李丽贤</t>
  </si>
  <si>
    <t>北京德恒（南宁）律师事务所</t>
  </si>
  <si>
    <t>14501201811059688</t>
  </si>
  <si>
    <t>莫海峰</t>
  </si>
  <si>
    <t>14501201610886508</t>
  </si>
  <si>
    <t>韦金良</t>
  </si>
  <si>
    <t>广东金桥百信（南宁）律师事务所</t>
  </si>
  <si>
    <t>14501201610707458</t>
  </si>
  <si>
    <t>张炳新</t>
  </si>
  <si>
    <t>广西翔磊律师事务所</t>
  </si>
  <si>
    <t>14513201510157020</t>
  </si>
  <si>
    <t>象州县</t>
  </si>
  <si>
    <t>谢夏格</t>
  </si>
  <si>
    <t>北京市盈科（南宁）律师事务所</t>
  </si>
  <si>
    <t>14501202211526658</t>
  </si>
  <si>
    <t>李剑</t>
  </si>
  <si>
    <t>广西洵美律师事务所</t>
  </si>
  <si>
    <t>14501200910744031</t>
  </si>
  <si>
    <t>黄世皓</t>
  </si>
  <si>
    <t>上海功承瀛泰（南宁）律师事务所</t>
  </si>
  <si>
    <t>14501202110329013</t>
  </si>
  <si>
    <t>欧婉璐</t>
  </si>
  <si>
    <t>广西建梧律师事务所</t>
  </si>
  <si>
    <t>14504202011203092</t>
  </si>
  <si>
    <t>梧州市</t>
  </si>
  <si>
    <t>张志升</t>
  </si>
  <si>
    <t>广西嘉友律师事务所</t>
  </si>
  <si>
    <t>14505201210804383</t>
  </si>
  <si>
    <t>黄殿波</t>
  </si>
  <si>
    <t>14501199910618283</t>
  </si>
  <si>
    <t>杨忠汉</t>
  </si>
  <si>
    <t>广西中龙律师事务所</t>
  </si>
  <si>
    <t>14501200110760257</t>
  </si>
  <si>
    <t>何丽君</t>
  </si>
  <si>
    <t>广西桐音律师事务所</t>
  </si>
  <si>
    <t>14502202011168037</t>
  </si>
  <si>
    <t>罗登稳</t>
  </si>
  <si>
    <t>14501202310702113</t>
  </si>
  <si>
    <t>李昱娴</t>
  </si>
  <si>
    <t>广西先衡律师事务所</t>
  </si>
  <si>
    <t>14501202211529231</t>
  </si>
  <si>
    <t>苏玉红</t>
  </si>
  <si>
    <t>广西齐川律师事务所</t>
  </si>
  <si>
    <t>14510202111320920</t>
  </si>
  <si>
    <t>右江区</t>
  </si>
  <si>
    <t>纪佳欣</t>
  </si>
  <si>
    <t>14505201911137255</t>
  </si>
  <si>
    <t>李雨珊</t>
  </si>
  <si>
    <t>14501202211567054</t>
  </si>
  <si>
    <t>14501201911080518</t>
  </si>
  <si>
    <t>吴力萍</t>
  </si>
  <si>
    <t>广西法严律师事务所</t>
  </si>
  <si>
    <t>14501200111162535</t>
  </si>
  <si>
    <t>王艳</t>
  </si>
  <si>
    <t>14503201811062938</t>
  </si>
  <si>
    <t>李映雯</t>
  </si>
  <si>
    <t>北京浩天（南宁）律师事务所</t>
  </si>
  <si>
    <t>14501201611586161</t>
  </si>
  <si>
    <t>潘毅华</t>
  </si>
  <si>
    <t>广西万旭律师事务所</t>
  </si>
  <si>
    <t>14502201611646716</t>
  </si>
  <si>
    <t>柳北区</t>
  </si>
  <si>
    <t>邱浩先</t>
  </si>
  <si>
    <t>广西先登律师事务所</t>
  </si>
  <si>
    <t>14507200810255049</t>
  </si>
  <si>
    <t>钦州市</t>
  </si>
  <si>
    <t>李东</t>
  </si>
  <si>
    <t>广西典哲律师事务所</t>
  </si>
  <si>
    <t>14502201510384684</t>
  </si>
  <si>
    <t>刘克汉</t>
  </si>
  <si>
    <t>广西善者律师事务所</t>
  </si>
  <si>
    <t>14504201420627317</t>
  </si>
  <si>
    <t>梁毅</t>
  </si>
  <si>
    <t>14503201510683094</t>
  </si>
  <si>
    <t>石吉林</t>
  </si>
  <si>
    <t>14501198710752777</t>
  </si>
  <si>
    <t>吴海芬</t>
  </si>
  <si>
    <t>广西国壮炜业律师事务所</t>
  </si>
  <si>
    <t>14501201911083061</t>
  </si>
  <si>
    <t>冯丕裕</t>
  </si>
  <si>
    <t>广西有辉律师事务所</t>
  </si>
  <si>
    <t>14501202010274678</t>
  </si>
  <si>
    <t>黎冬福</t>
  </si>
  <si>
    <t>广西大航律师事务所</t>
  </si>
  <si>
    <t>14501202010229133</t>
  </si>
  <si>
    <t>黄靖雅</t>
  </si>
  <si>
    <t>广西华司律师事务所</t>
  </si>
  <si>
    <t>14501202011247417</t>
  </si>
  <si>
    <t>古鹏程</t>
  </si>
  <si>
    <t>广西金煌律师事务所</t>
  </si>
  <si>
    <t>14509202310576806</t>
  </si>
  <si>
    <t>容县</t>
  </si>
  <si>
    <t>陈利蓉</t>
  </si>
  <si>
    <t>14501202011173416</t>
  </si>
  <si>
    <t>覃昕浩</t>
  </si>
  <si>
    <t>广西锦赞律师事务所</t>
  </si>
  <si>
    <t>14501202310683208</t>
  </si>
  <si>
    <t>谢仁忠</t>
  </si>
  <si>
    <t>广西本桂律师事务所</t>
  </si>
  <si>
    <t>14509202110397934</t>
  </si>
  <si>
    <t>陆川县</t>
  </si>
  <si>
    <t>苏慧</t>
  </si>
  <si>
    <t>广西齐庄律师事务所</t>
  </si>
  <si>
    <t>14501202211534425</t>
  </si>
  <si>
    <t>杨醒平</t>
  </si>
  <si>
    <t>14501201910095935</t>
  </si>
  <si>
    <t>覃兴升</t>
  </si>
  <si>
    <t>14501202010258556</t>
  </si>
  <si>
    <t>邓艳芳</t>
  </si>
  <si>
    <t>14501202011234996</t>
  </si>
  <si>
    <t>张馨月</t>
  </si>
  <si>
    <t>14501201911153970</t>
  </si>
  <si>
    <t>张兆婷</t>
  </si>
  <si>
    <t>广西宏之贵律师事务所</t>
  </si>
  <si>
    <t>14503202311654140</t>
  </si>
  <si>
    <t>临桂区</t>
  </si>
  <si>
    <t>李慧玲</t>
  </si>
  <si>
    <t>14501202311637606</t>
  </si>
  <si>
    <t>庾兰艳</t>
  </si>
  <si>
    <t>广西桂雅律师事务所</t>
  </si>
  <si>
    <t>14503202311598117</t>
  </si>
  <si>
    <t>李炎燕</t>
  </si>
  <si>
    <t>广西益佳律师事务所</t>
  </si>
  <si>
    <t>14501202311587707</t>
  </si>
  <si>
    <t>瞿贵稳</t>
  </si>
  <si>
    <t>14501202310572860</t>
  </si>
  <si>
    <t>誉安生</t>
  </si>
  <si>
    <t>14501202110403862</t>
  </si>
  <si>
    <t>欧阳慧</t>
  </si>
  <si>
    <t>14501202111321550</t>
  </si>
  <si>
    <t>方辰</t>
  </si>
  <si>
    <t>广西享道律师事务所</t>
  </si>
  <si>
    <t>14505201910082588</t>
  </si>
  <si>
    <t>李建朝</t>
  </si>
  <si>
    <t>北京市京师（南宁）律师事务所</t>
  </si>
  <si>
    <t>14501201910076762</t>
  </si>
  <si>
    <t>谭瑛</t>
  </si>
  <si>
    <t>广西图鸿律师事务所</t>
  </si>
  <si>
    <t>14504201910144628</t>
  </si>
  <si>
    <t>陆德福</t>
  </si>
  <si>
    <t>14501202310628003</t>
  </si>
  <si>
    <t>刘敏才</t>
  </si>
  <si>
    <t>广西沃诚律师事务所</t>
  </si>
  <si>
    <t>14501201510953406</t>
  </si>
  <si>
    <t>覃雨虹</t>
  </si>
  <si>
    <t>广西皓辰律师事务所</t>
  </si>
  <si>
    <t>14512201811028264</t>
  </si>
  <si>
    <t>河池市</t>
  </si>
  <si>
    <t>覃象艺</t>
  </si>
  <si>
    <t>14502201810022157</t>
  </si>
  <si>
    <t>吴立传</t>
  </si>
  <si>
    <t>上海市建纬（南宁）律师事务所</t>
  </si>
  <si>
    <t>14501201810020078</t>
  </si>
  <si>
    <t>林颖西</t>
  </si>
  <si>
    <t>广西鸿州律师事务所</t>
  </si>
  <si>
    <t>14509201711663323</t>
  </si>
  <si>
    <t>玉州区</t>
  </si>
  <si>
    <t>丘水伊</t>
  </si>
  <si>
    <t>14501201711683826</t>
  </si>
  <si>
    <t>甘卓</t>
  </si>
  <si>
    <t>广西尚盟律师事务所</t>
  </si>
  <si>
    <t>14501201510985668</t>
  </si>
  <si>
    <t>杨顺强</t>
  </si>
  <si>
    <t>广西论世律师事务所</t>
  </si>
  <si>
    <t>14503200810580779</t>
  </si>
  <si>
    <t>象山区</t>
  </si>
  <si>
    <t>潘宝尚</t>
  </si>
  <si>
    <t>广西南望律师事务所</t>
  </si>
  <si>
    <t>14501201310561967</t>
  </si>
  <si>
    <t>李春贵</t>
  </si>
  <si>
    <t>广西以君律师事务所</t>
  </si>
  <si>
    <t>14505200010934337</t>
  </si>
  <si>
    <t>傅剑</t>
  </si>
  <si>
    <t>广西双贺律师事务所</t>
  </si>
  <si>
    <t>14501201610570416</t>
  </si>
  <si>
    <t>李芳</t>
  </si>
  <si>
    <t>广西至诚律师事务所</t>
  </si>
  <si>
    <t>14501199911755125</t>
  </si>
  <si>
    <t>廖安由</t>
  </si>
  <si>
    <t>广西网盾律师事务所</t>
  </si>
  <si>
    <t>14502201310409991</t>
  </si>
  <si>
    <t>李兰娟</t>
  </si>
  <si>
    <t>14501200811556523</t>
  </si>
  <si>
    <t>韦杰超</t>
  </si>
  <si>
    <t>广西桂江律师事务所</t>
  </si>
  <si>
    <t>14504200710671963</t>
  </si>
  <si>
    <t>韦凰</t>
  </si>
  <si>
    <t>14512201010733629</t>
  </si>
  <si>
    <t>莫凯文</t>
  </si>
  <si>
    <t>14501201910080494</t>
  </si>
  <si>
    <t>熊泺凯</t>
  </si>
  <si>
    <t>14501202110339754</t>
  </si>
  <si>
    <t>陈龙颜</t>
  </si>
  <si>
    <t>14501201910109157</t>
  </si>
  <si>
    <t>黄颖</t>
  </si>
  <si>
    <t>14501202011274646</t>
  </si>
  <si>
    <t>王凯</t>
  </si>
  <si>
    <t>广西汇豪律师事务所</t>
  </si>
  <si>
    <t>14511202110364699</t>
  </si>
  <si>
    <t>贺州市</t>
  </si>
  <si>
    <t>黄姿红</t>
  </si>
  <si>
    <t>广西祥泰律师事务所</t>
  </si>
  <si>
    <t>14501202211515972</t>
  </si>
  <si>
    <t>张俊</t>
  </si>
  <si>
    <t>北京市百瑞（南宁）律师事务所</t>
  </si>
  <si>
    <t>14501201910094188</t>
  </si>
  <si>
    <t>羊科锋</t>
  </si>
  <si>
    <t>14501202310602251</t>
  </si>
  <si>
    <t>谢耀锋</t>
  </si>
  <si>
    <t>14501202210409741</t>
  </si>
  <si>
    <t>蒋宏璋</t>
  </si>
  <si>
    <t>广西思贝律师事务所</t>
  </si>
  <si>
    <t>14501201910111336</t>
  </si>
  <si>
    <t>陈延鲁</t>
  </si>
  <si>
    <t>14501202110323786</t>
  </si>
  <si>
    <t>罗来丽</t>
  </si>
  <si>
    <t>广西万泷升律师事务所</t>
  </si>
  <si>
    <t>14501202311601453</t>
  </si>
  <si>
    <t>廖亮</t>
  </si>
  <si>
    <t>14501202011216390</t>
  </si>
  <si>
    <t>刘永辉</t>
  </si>
  <si>
    <t>广西金桂律师事务所</t>
  </si>
  <si>
    <t>14503201910142132</t>
  </si>
  <si>
    <t>桂林市司法局</t>
  </si>
  <si>
    <t>潘洪伦</t>
  </si>
  <si>
    <t>广西沃诚（柳州）律师事务所</t>
  </si>
  <si>
    <t>14502202210515586</t>
  </si>
  <si>
    <t>柳州市司法局</t>
  </si>
  <si>
    <t>吴筱霞</t>
  </si>
  <si>
    <t>14501202111387729</t>
  </si>
  <si>
    <t>南宁市司法局</t>
  </si>
  <si>
    <t>钟国存</t>
  </si>
  <si>
    <t>广西乐铭律师事务所</t>
  </si>
  <si>
    <t>14502202010272385</t>
  </si>
  <si>
    <t>鱼峰区司法局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</si>
</sst>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24"/>
      <color indexed="8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 shrinkToFit="1"/>
    </xf>
    <xf numFmtId="0" fontId="1" fillId="0" borderId="0" xfId="1">
      <alignment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 shrinkToFit="1"/>
    </xf>
    <xf numFmtId="0" fontId="4" fillId="0" borderId="4" xfId="1" applyFont="1" applyBorder="1" applyAlignment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 shrinkToFit="1"/>
    </xf>
    <xf numFmtId="0" fontId="1" fillId="0" borderId="0" xfId="1" applyAlignment="1">
      <alignment horizontal="center" vertical="center" wrapText="1"/>
    </xf>
    <xf numFmtId="0" fontId="1" fillId="0" borderId="0" xfId="1" applyFill="1" applyAlignment="1">
      <alignment horizontal="center" vertical="center" wrapText="1"/>
    </xf>
    <xf numFmtId="0" fontId="1" fillId="0" borderId="0" xfId="1" applyAlignment="1">
      <alignment horizontal="center" vertical="center" wrapText="1" shrinkToFit="1"/>
    </xf>
  </cellXfs>
  <cellStyles count="4">
    <cellStyle name="常规" xfId="0" builtinId="0"/>
    <cellStyle name="常规 2" xfId="2"/>
    <cellStyle name="常规 2 2" xfId="1"/>
    <cellStyle name="常规 3 2" xfId="3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60MoveData/Users/admin/Desktop/2019-2023&#20844;&#31034;&#26448;&#26009;/&#20844;&#31034;&#26448;&#26009;&#25253;&#21381;&#25913;&#22996;&#25286;&#20998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机构备用2"/>
      <sheetName val="备用2"/>
      <sheetName val="封面"/>
      <sheetName val="Sheet1"/>
      <sheetName val="机构"/>
      <sheetName val="律师执业许可"/>
      <sheetName val="律师变更执业机构"/>
      <sheetName val="律师终止执业许可回复"/>
      <sheetName val="律师证遗失补办"/>
      <sheetName val="律师事务所变更许可"/>
      <sheetName val="报发改委"/>
      <sheetName val="备用"/>
      <sheetName val="机构备用"/>
    </sheetNames>
    <sheetDataSet>
      <sheetData sheetId="0"/>
      <sheetData sheetId="1"/>
      <sheetData sheetId="2"/>
      <sheetData sheetId="3">
        <row r="1">
          <cell r="C1" t="str">
            <v>(2023年10月17日-2024年1月8日)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45"/>
  <sheetViews>
    <sheetView tabSelected="1" workbookViewId="0">
      <pane ySplit="3" topLeftCell="A130" activePane="bottomLeft" state="frozenSplit"/>
      <selection pane="bottomLeft" activeCell="C145" sqref="C145:H145"/>
    </sheetView>
  </sheetViews>
  <sheetFormatPr defaultColWidth="9" defaultRowHeight="13.5" x14ac:dyDescent="0.15"/>
  <cols>
    <col min="1" max="1" width="7.375" style="12" customWidth="1"/>
    <col min="2" max="2" width="5.25" style="12" customWidth="1"/>
    <col min="3" max="3" width="11.75" style="12" customWidth="1"/>
    <col min="4" max="4" width="7.25" style="13" customWidth="1"/>
    <col min="5" max="5" width="22.75" style="14" customWidth="1"/>
    <col min="6" max="6" width="15.25" style="12" customWidth="1"/>
    <col min="7" max="7" width="5" style="12" customWidth="1"/>
    <col min="8" max="8" width="10.75" style="14" customWidth="1"/>
    <col min="9" max="9" width="8.125" style="12" customWidth="1"/>
    <col min="10" max="256" width="9" style="4"/>
    <col min="257" max="257" width="7.375" style="4" customWidth="1"/>
    <col min="258" max="258" width="5.25" style="4" customWidth="1"/>
    <col min="259" max="259" width="11.75" style="4" customWidth="1"/>
    <col min="260" max="260" width="7.25" style="4" customWidth="1"/>
    <col min="261" max="261" width="22.75" style="4" customWidth="1"/>
    <col min="262" max="262" width="15.25" style="4" customWidth="1"/>
    <col min="263" max="263" width="5" style="4" customWidth="1"/>
    <col min="264" max="264" width="10.75" style="4" customWidth="1"/>
    <col min="265" max="265" width="8.125" style="4" customWidth="1"/>
    <col min="266" max="512" width="9" style="4"/>
    <col min="513" max="513" width="7.375" style="4" customWidth="1"/>
    <col min="514" max="514" width="5.25" style="4" customWidth="1"/>
    <col min="515" max="515" width="11.75" style="4" customWidth="1"/>
    <col min="516" max="516" width="7.25" style="4" customWidth="1"/>
    <col min="517" max="517" width="22.75" style="4" customWidth="1"/>
    <col min="518" max="518" width="15.25" style="4" customWidth="1"/>
    <col min="519" max="519" width="5" style="4" customWidth="1"/>
    <col min="520" max="520" width="10.75" style="4" customWidth="1"/>
    <col min="521" max="521" width="8.125" style="4" customWidth="1"/>
    <col min="522" max="768" width="9" style="4"/>
    <col min="769" max="769" width="7.375" style="4" customWidth="1"/>
    <col min="770" max="770" width="5.25" style="4" customWidth="1"/>
    <col min="771" max="771" width="11.75" style="4" customWidth="1"/>
    <col min="772" max="772" width="7.25" style="4" customWidth="1"/>
    <col min="773" max="773" width="22.75" style="4" customWidth="1"/>
    <col min="774" max="774" width="15.25" style="4" customWidth="1"/>
    <col min="775" max="775" width="5" style="4" customWidth="1"/>
    <col min="776" max="776" width="10.75" style="4" customWidth="1"/>
    <col min="777" max="777" width="8.125" style="4" customWidth="1"/>
    <col min="778" max="1024" width="9" style="4"/>
    <col min="1025" max="1025" width="7.375" style="4" customWidth="1"/>
    <col min="1026" max="1026" width="5.25" style="4" customWidth="1"/>
    <col min="1027" max="1027" width="11.75" style="4" customWidth="1"/>
    <col min="1028" max="1028" width="7.25" style="4" customWidth="1"/>
    <col min="1029" max="1029" width="22.75" style="4" customWidth="1"/>
    <col min="1030" max="1030" width="15.25" style="4" customWidth="1"/>
    <col min="1031" max="1031" width="5" style="4" customWidth="1"/>
    <col min="1032" max="1032" width="10.75" style="4" customWidth="1"/>
    <col min="1033" max="1033" width="8.125" style="4" customWidth="1"/>
    <col min="1034" max="1280" width="9" style="4"/>
    <col min="1281" max="1281" width="7.375" style="4" customWidth="1"/>
    <col min="1282" max="1282" width="5.25" style="4" customWidth="1"/>
    <col min="1283" max="1283" width="11.75" style="4" customWidth="1"/>
    <col min="1284" max="1284" width="7.25" style="4" customWidth="1"/>
    <col min="1285" max="1285" width="22.75" style="4" customWidth="1"/>
    <col min="1286" max="1286" width="15.25" style="4" customWidth="1"/>
    <col min="1287" max="1287" width="5" style="4" customWidth="1"/>
    <col min="1288" max="1288" width="10.75" style="4" customWidth="1"/>
    <col min="1289" max="1289" width="8.125" style="4" customWidth="1"/>
    <col min="1290" max="1536" width="9" style="4"/>
    <col min="1537" max="1537" width="7.375" style="4" customWidth="1"/>
    <col min="1538" max="1538" width="5.25" style="4" customWidth="1"/>
    <col min="1539" max="1539" width="11.75" style="4" customWidth="1"/>
    <col min="1540" max="1540" width="7.25" style="4" customWidth="1"/>
    <col min="1541" max="1541" width="22.75" style="4" customWidth="1"/>
    <col min="1542" max="1542" width="15.25" style="4" customWidth="1"/>
    <col min="1543" max="1543" width="5" style="4" customWidth="1"/>
    <col min="1544" max="1544" width="10.75" style="4" customWidth="1"/>
    <col min="1545" max="1545" width="8.125" style="4" customWidth="1"/>
    <col min="1546" max="1792" width="9" style="4"/>
    <col min="1793" max="1793" width="7.375" style="4" customWidth="1"/>
    <col min="1794" max="1794" width="5.25" style="4" customWidth="1"/>
    <col min="1795" max="1795" width="11.75" style="4" customWidth="1"/>
    <col min="1796" max="1796" width="7.25" style="4" customWidth="1"/>
    <col min="1797" max="1797" width="22.75" style="4" customWidth="1"/>
    <col min="1798" max="1798" width="15.25" style="4" customWidth="1"/>
    <col min="1799" max="1799" width="5" style="4" customWidth="1"/>
    <col min="1800" max="1800" width="10.75" style="4" customWidth="1"/>
    <col min="1801" max="1801" width="8.125" style="4" customWidth="1"/>
    <col min="1802" max="2048" width="9" style="4"/>
    <col min="2049" max="2049" width="7.375" style="4" customWidth="1"/>
    <col min="2050" max="2050" width="5.25" style="4" customWidth="1"/>
    <col min="2051" max="2051" width="11.75" style="4" customWidth="1"/>
    <col min="2052" max="2052" width="7.25" style="4" customWidth="1"/>
    <col min="2053" max="2053" width="22.75" style="4" customWidth="1"/>
    <col min="2054" max="2054" width="15.25" style="4" customWidth="1"/>
    <col min="2055" max="2055" width="5" style="4" customWidth="1"/>
    <col min="2056" max="2056" width="10.75" style="4" customWidth="1"/>
    <col min="2057" max="2057" width="8.125" style="4" customWidth="1"/>
    <col min="2058" max="2304" width="9" style="4"/>
    <col min="2305" max="2305" width="7.375" style="4" customWidth="1"/>
    <col min="2306" max="2306" width="5.25" style="4" customWidth="1"/>
    <col min="2307" max="2307" width="11.75" style="4" customWidth="1"/>
    <col min="2308" max="2308" width="7.25" style="4" customWidth="1"/>
    <col min="2309" max="2309" width="22.75" style="4" customWidth="1"/>
    <col min="2310" max="2310" width="15.25" style="4" customWidth="1"/>
    <col min="2311" max="2311" width="5" style="4" customWidth="1"/>
    <col min="2312" max="2312" width="10.75" style="4" customWidth="1"/>
    <col min="2313" max="2313" width="8.125" style="4" customWidth="1"/>
    <col min="2314" max="2560" width="9" style="4"/>
    <col min="2561" max="2561" width="7.375" style="4" customWidth="1"/>
    <col min="2562" max="2562" width="5.25" style="4" customWidth="1"/>
    <col min="2563" max="2563" width="11.75" style="4" customWidth="1"/>
    <col min="2564" max="2564" width="7.25" style="4" customWidth="1"/>
    <col min="2565" max="2565" width="22.75" style="4" customWidth="1"/>
    <col min="2566" max="2566" width="15.25" style="4" customWidth="1"/>
    <col min="2567" max="2567" width="5" style="4" customWidth="1"/>
    <col min="2568" max="2568" width="10.75" style="4" customWidth="1"/>
    <col min="2569" max="2569" width="8.125" style="4" customWidth="1"/>
    <col min="2570" max="2816" width="9" style="4"/>
    <col min="2817" max="2817" width="7.375" style="4" customWidth="1"/>
    <col min="2818" max="2818" width="5.25" style="4" customWidth="1"/>
    <col min="2819" max="2819" width="11.75" style="4" customWidth="1"/>
    <col min="2820" max="2820" width="7.25" style="4" customWidth="1"/>
    <col min="2821" max="2821" width="22.75" style="4" customWidth="1"/>
    <col min="2822" max="2822" width="15.25" style="4" customWidth="1"/>
    <col min="2823" max="2823" width="5" style="4" customWidth="1"/>
    <col min="2824" max="2824" width="10.75" style="4" customWidth="1"/>
    <col min="2825" max="2825" width="8.125" style="4" customWidth="1"/>
    <col min="2826" max="3072" width="9" style="4"/>
    <col min="3073" max="3073" width="7.375" style="4" customWidth="1"/>
    <col min="3074" max="3074" width="5.25" style="4" customWidth="1"/>
    <col min="3075" max="3075" width="11.75" style="4" customWidth="1"/>
    <col min="3076" max="3076" width="7.25" style="4" customWidth="1"/>
    <col min="3077" max="3077" width="22.75" style="4" customWidth="1"/>
    <col min="3078" max="3078" width="15.25" style="4" customWidth="1"/>
    <col min="3079" max="3079" width="5" style="4" customWidth="1"/>
    <col min="3080" max="3080" width="10.75" style="4" customWidth="1"/>
    <col min="3081" max="3081" width="8.125" style="4" customWidth="1"/>
    <col min="3082" max="3328" width="9" style="4"/>
    <col min="3329" max="3329" width="7.375" style="4" customWidth="1"/>
    <col min="3330" max="3330" width="5.25" style="4" customWidth="1"/>
    <col min="3331" max="3331" width="11.75" style="4" customWidth="1"/>
    <col min="3332" max="3332" width="7.25" style="4" customWidth="1"/>
    <col min="3333" max="3333" width="22.75" style="4" customWidth="1"/>
    <col min="3334" max="3334" width="15.25" style="4" customWidth="1"/>
    <col min="3335" max="3335" width="5" style="4" customWidth="1"/>
    <col min="3336" max="3336" width="10.75" style="4" customWidth="1"/>
    <col min="3337" max="3337" width="8.125" style="4" customWidth="1"/>
    <col min="3338" max="3584" width="9" style="4"/>
    <col min="3585" max="3585" width="7.375" style="4" customWidth="1"/>
    <col min="3586" max="3586" width="5.25" style="4" customWidth="1"/>
    <col min="3587" max="3587" width="11.75" style="4" customWidth="1"/>
    <col min="3588" max="3588" width="7.25" style="4" customWidth="1"/>
    <col min="3589" max="3589" width="22.75" style="4" customWidth="1"/>
    <col min="3590" max="3590" width="15.25" style="4" customWidth="1"/>
    <col min="3591" max="3591" width="5" style="4" customWidth="1"/>
    <col min="3592" max="3592" width="10.75" style="4" customWidth="1"/>
    <col min="3593" max="3593" width="8.125" style="4" customWidth="1"/>
    <col min="3594" max="3840" width="9" style="4"/>
    <col min="3841" max="3841" width="7.375" style="4" customWidth="1"/>
    <col min="3842" max="3842" width="5.25" style="4" customWidth="1"/>
    <col min="3843" max="3843" width="11.75" style="4" customWidth="1"/>
    <col min="3844" max="3844" width="7.25" style="4" customWidth="1"/>
    <col min="3845" max="3845" width="22.75" style="4" customWidth="1"/>
    <col min="3846" max="3846" width="15.25" style="4" customWidth="1"/>
    <col min="3847" max="3847" width="5" style="4" customWidth="1"/>
    <col min="3848" max="3848" width="10.75" style="4" customWidth="1"/>
    <col min="3849" max="3849" width="8.125" style="4" customWidth="1"/>
    <col min="3850" max="4096" width="9" style="4"/>
    <col min="4097" max="4097" width="7.375" style="4" customWidth="1"/>
    <col min="4098" max="4098" width="5.25" style="4" customWidth="1"/>
    <col min="4099" max="4099" width="11.75" style="4" customWidth="1"/>
    <col min="4100" max="4100" width="7.25" style="4" customWidth="1"/>
    <col min="4101" max="4101" width="22.75" style="4" customWidth="1"/>
    <col min="4102" max="4102" width="15.25" style="4" customWidth="1"/>
    <col min="4103" max="4103" width="5" style="4" customWidth="1"/>
    <col min="4104" max="4104" width="10.75" style="4" customWidth="1"/>
    <col min="4105" max="4105" width="8.125" style="4" customWidth="1"/>
    <col min="4106" max="4352" width="9" style="4"/>
    <col min="4353" max="4353" width="7.375" style="4" customWidth="1"/>
    <col min="4354" max="4354" width="5.25" style="4" customWidth="1"/>
    <col min="4355" max="4355" width="11.75" style="4" customWidth="1"/>
    <col min="4356" max="4356" width="7.25" style="4" customWidth="1"/>
    <col min="4357" max="4357" width="22.75" style="4" customWidth="1"/>
    <col min="4358" max="4358" width="15.25" style="4" customWidth="1"/>
    <col min="4359" max="4359" width="5" style="4" customWidth="1"/>
    <col min="4360" max="4360" width="10.75" style="4" customWidth="1"/>
    <col min="4361" max="4361" width="8.125" style="4" customWidth="1"/>
    <col min="4362" max="4608" width="9" style="4"/>
    <col min="4609" max="4609" width="7.375" style="4" customWidth="1"/>
    <col min="4610" max="4610" width="5.25" style="4" customWidth="1"/>
    <col min="4611" max="4611" width="11.75" style="4" customWidth="1"/>
    <col min="4612" max="4612" width="7.25" style="4" customWidth="1"/>
    <col min="4613" max="4613" width="22.75" style="4" customWidth="1"/>
    <col min="4614" max="4614" width="15.25" style="4" customWidth="1"/>
    <col min="4615" max="4615" width="5" style="4" customWidth="1"/>
    <col min="4616" max="4616" width="10.75" style="4" customWidth="1"/>
    <col min="4617" max="4617" width="8.125" style="4" customWidth="1"/>
    <col min="4618" max="4864" width="9" style="4"/>
    <col min="4865" max="4865" width="7.375" style="4" customWidth="1"/>
    <col min="4866" max="4866" width="5.25" style="4" customWidth="1"/>
    <col min="4867" max="4867" width="11.75" style="4" customWidth="1"/>
    <col min="4868" max="4868" width="7.25" style="4" customWidth="1"/>
    <col min="4869" max="4869" width="22.75" style="4" customWidth="1"/>
    <col min="4870" max="4870" width="15.25" style="4" customWidth="1"/>
    <col min="4871" max="4871" width="5" style="4" customWidth="1"/>
    <col min="4872" max="4872" width="10.75" style="4" customWidth="1"/>
    <col min="4873" max="4873" width="8.125" style="4" customWidth="1"/>
    <col min="4874" max="5120" width="9" style="4"/>
    <col min="5121" max="5121" width="7.375" style="4" customWidth="1"/>
    <col min="5122" max="5122" width="5.25" style="4" customWidth="1"/>
    <col min="5123" max="5123" width="11.75" style="4" customWidth="1"/>
    <col min="5124" max="5124" width="7.25" style="4" customWidth="1"/>
    <col min="5125" max="5125" width="22.75" style="4" customWidth="1"/>
    <col min="5126" max="5126" width="15.25" style="4" customWidth="1"/>
    <col min="5127" max="5127" width="5" style="4" customWidth="1"/>
    <col min="5128" max="5128" width="10.75" style="4" customWidth="1"/>
    <col min="5129" max="5129" width="8.125" style="4" customWidth="1"/>
    <col min="5130" max="5376" width="9" style="4"/>
    <col min="5377" max="5377" width="7.375" style="4" customWidth="1"/>
    <col min="5378" max="5378" width="5.25" style="4" customWidth="1"/>
    <col min="5379" max="5379" width="11.75" style="4" customWidth="1"/>
    <col min="5380" max="5380" width="7.25" style="4" customWidth="1"/>
    <col min="5381" max="5381" width="22.75" style="4" customWidth="1"/>
    <col min="5382" max="5382" width="15.25" style="4" customWidth="1"/>
    <col min="5383" max="5383" width="5" style="4" customWidth="1"/>
    <col min="5384" max="5384" width="10.75" style="4" customWidth="1"/>
    <col min="5385" max="5385" width="8.125" style="4" customWidth="1"/>
    <col min="5386" max="5632" width="9" style="4"/>
    <col min="5633" max="5633" width="7.375" style="4" customWidth="1"/>
    <col min="5634" max="5634" width="5.25" style="4" customWidth="1"/>
    <col min="5635" max="5635" width="11.75" style="4" customWidth="1"/>
    <col min="5636" max="5636" width="7.25" style="4" customWidth="1"/>
    <col min="5637" max="5637" width="22.75" style="4" customWidth="1"/>
    <col min="5638" max="5638" width="15.25" style="4" customWidth="1"/>
    <col min="5639" max="5639" width="5" style="4" customWidth="1"/>
    <col min="5640" max="5640" width="10.75" style="4" customWidth="1"/>
    <col min="5641" max="5641" width="8.125" style="4" customWidth="1"/>
    <col min="5642" max="5888" width="9" style="4"/>
    <col min="5889" max="5889" width="7.375" style="4" customWidth="1"/>
    <col min="5890" max="5890" width="5.25" style="4" customWidth="1"/>
    <col min="5891" max="5891" width="11.75" style="4" customWidth="1"/>
    <col min="5892" max="5892" width="7.25" style="4" customWidth="1"/>
    <col min="5893" max="5893" width="22.75" style="4" customWidth="1"/>
    <col min="5894" max="5894" width="15.25" style="4" customWidth="1"/>
    <col min="5895" max="5895" width="5" style="4" customWidth="1"/>
    <col min="5896" max="5896" width="10.75" style="4" customWidth="1"/>
    <col min="5897" max="5897" width="8.125" style="4" customWidth="1"/>
    <col min="5898" max="6144" width="9" style="4"/>
    <col min="6145" max="6145" width="7.375" style="4" customWidth="1"/>
    <col min="6146" max="6146" width="5.25" style="4" customWidth="1"/>
    <col min="6147" max="6147" width="11.75" style="4" customWidth="1"/>
    <col min="6148" max="6148" width="7.25" style="4" customWidth="1"/>
    <col min="6149" max="6149" width="22.75" style="4" customWidth="1"/>
    <col min="6150" max="6150" width="15.25" style="4" customWidth="1"/>
    <col min="6151" max="6151" width="5" style="4" customWidth="1"/>
    <col min="6152" max="6152" width="10.75" style="4" customWidth="1"/>
    <col min="6153" max="6153" width="8.125" style="4" customWidth="1"/>
    <col min="6154" max="6400" width="9" style="4"/>
    <col min="6401" max="6401" width="7.375" style="4" customWidth="1"/>
    <col min="6402" max="6402" width="5.25" style="4" customWidth="1"/>
    <col min="6403" max="6403" width="11.75" style="4" customWidth="1"/>
    <col min="6404" max="6404" width="7.25" style="4" customWidth="1"/>
    <col min="6405" max="6405" width="22.75" style="4" customWidth="1"/>
    <col min="6406" max="6406" width="15.25" style="4" customWidth="1"/>
    <col min="6407" max="6407" width="5" style="4" customWidth="1"/>
    <col min="6408" max="6408" width="10.75" style="4" customWidth="1"/>
    <col min="6409" max="6409" width="8.125" style="4" customWidth="1"/>
    <col min="6410" max="6656" width="9" style="4"/>
    <col min="6657" max="6657" width="7.375" style="4" customWidth="1"/>
    <col min="6658" max="6658" width="5.25" style="4" customWidth="1"/>
    <col min="6659" max="6659" width="11.75" style="4" customWidth="1"/>
    <col min="6660" max="6660" width="7.25" style="4" customWidth="1"/>
    <col min="6661" max="6661" width="22.75" style="4" customWidth="1"/>
    <col min="6662" max="6662" width="15.25" style="4" customWidth="1"/>
    <col min="6663" max="6663" width="5" style="4" customWidth="1"/>
    <col min="6664" max="6664" width="10.75" style="4" customWidth="1"/>
    <col min="6665" max="6665" width="8.125" style="4" customWidth="1"/>
    <col min="6666" max="6912" width="9" style="4"/>
    <col min="6913" max="6913" width="7.375" style="4" customWidth="1"/>
    <col min="6914" max="6914" width="5.25" style="4" customWidth="1"/>
    <col min="6915" max="6915" width="11.75" style="4" customWidth="1"/>
    <col min="6916" max="6916" width="7.25" style="4" customWidth="1"/>
    <col min="6917" max="6917" width="22.75" style="4" customWidth="1"/>
    <col min="6918" max="6918" width="15.25" style="4" customWidth="1"/>
    <col min="6919" max="6919" width="5" style="4" customWidth="1"/>
    <col min="6920" max="6920" width="10.75" style="4" customWidth="1"/>
    <col min="6921" max="6921" width="8.125" style="4" customWidth="1"/>
    <col min="6922" max="7168" width="9" style="4"/>
    <col min="7169" max="7169" width="7.375" style="4" customWidth="1"/>
    <col min="7170" max="7170" width="5.25" style="4" customWidth="1"/>
    <col min="7171" max="7171" width="11.75" style="4" customWidth="1"/>
    <col min="7172" max="7172" width="7.25" style="4" customWidth="1"/>
    <col min="7173" max="7173" width="22.75" style="4" customWidth="1"/>
    <col min="7174" max="7174" width="15.25" style="4" customWidth="1"/>
    <col min="7175" max="7175" width="5" style="4" customWidth="1"/>
    <col min="7176" max="7176" width="10.75" style="4" customWidth="1"/>
    <col min="7177" max="7177" width="8.125" style="4" customWidth="1"/>
    <col min="7178" max="7424" width="9" style="4"/>
    <col min="7425" max="7425" width="7.375" style="4" customWidth="1"/>
    <col min="7426" max="7426" width="5.25" style="4" customWidth="1"/>
    <col min="7427" max="7427" width="11.75" style="4" customWidth="1"/>
    <col min="7428" max="7428" width="7.25" style="4" customWidth="1"/>
    <col min="7429" max="7429" width="22.75" style="4" customWidth="1"/>
    <col min="7430" max="7430" width="15.25" style="4" customWidth="1"/>
    <col min="7431" max="7431" width="5" style="4" customWidth="1"/>
    <col min="7432" max="7432" width="10.75" style="4" customWidth="1"/>
    <col min="7433" max="7433" width="8.125" style="4" customWidth="1"/>
    <col min="7434" max="7680" width="9" style="4"/>
    <col min="7681" max="7681" width="7.375" style="4" customWidth="1"/>
    <col min="7682" max="7682" width="5.25" style="4" customWidth="1"/>
    <col min="7683" max="7683" width="11.75" style="4" customWidth="1"/>
    <col min="7684" max="7684" width="7.25" style="4" customWidth="1"/>
    <col min="7685" max="7685" width="22.75" style="4" customWidth="1"/>
    <col min="7686" max="7686" width="15.25" style="4" customWidth="1"/>
    <col min="7687" max="7687" width="5" style="4" customWidth="1"/>
    <col min="7688" max="7688" width="10.75" style="4" customWidth="1"/>
    <col min="7689" max="7689" width="8.125" style="4" customWidth="1"/>
    <col min="7690" max="7936" width="9" style="4"/>
    <col min="7937" max="7937" width="7.375" style="4" customWidth="1"/>
    <col min="7938" max="7938" width="5.25" style="4" customWidth="1"/>
    <col min="7939" max="7939" width="11.75" style="4" customWidth="1"/>
    <col min="7940" max="7940" width="7.25" style="4" customWidth="1"/>
    <col min="7941" max="7941" width="22.75" style="4" customWidth="1"/>
    <col min="7942" max="7942" width="15.25" style="4" customWidth="1"/>
    <col min="7943" max="7943" width="5" style="4" customWidth="1"/>
    <col min="7944" max="7944" width="10.75" style="4" customWidth="1"/>
    <col min="7945" max="7945" width="8.125" style="4" customWidth="1"/>
    <col min="7946" max="8192" width="9" style="4"/>
    <col min="8193" max="8193" width="7.375" style="4" customWidth="1"/>
    <col min="8194" max="8194" width="5.25" style="4" customWidth="1"/>
    <col min="8195" max="8195" width="11.75" style="4" customWidth="1"/>
    <col min="8196" max="8196" width="7.25" style="4" customWidth="1"/>
    <col min="8197" max="8197" width="22.75" style="4" customWidth="1"/>
    <col min="8198" max="8198" width="15.25" style="4" customWidth="1"/>
    <col min="8199" max="8199" width="5" style="4" customWidth="1"/>
    <col min="8200" max="8200" width="10.75" style="4" customWidth="1"/>
    <col min="8201" max="8201" width="8.125" style="4" customWidth="1"/>
    <col min="8202" max="8448" width="9" style="4"/>
    <col min="8449" max="8449" width="7.375" style="4" customWidth="1"/>
    <col min="8450" max="8450" width="5.25" style="4" customWidth="1"/>
    <col min="8451" max="8451" width="11.75" style="4" customWidth="1"/>
    <col min="8452" max="8452" width="7.25" style="4" customWidth="1"/>
    <col min="8453" max="8453" width="22.75" style="4" customWidth="1"/>
    <col min="8454" max="8454" width="15.25" style="4" customWidth="1"/>
    <col min="8455" max="8455" width="5" style="4" customWidth="1"/>
    <col min="8456" max="8456" width="10.75" style="4" customWidth="1"/>
    <col min="8457" max="8457" width="8.125" style="4" customWidth="1"/>
    <col min="8458" max="8704" width="9" style="4"/>
    <col min="8705" max="8705" width="7.375" style="4" customWidth="1"/>
    <col min="8706" max="8706" width="5.25" style="4" customWidth="1"/>
    <col min="8707" max="8707" width="11.75" style="4" customWidth="1"/>
    <col min="8708" max="8708" width="7.25" style="4" customWidth="1"/>
    <col min="8709" max="8709" width="22.75" style="4" customWidth="1"/>
    <col min="8710" max="8710" width="15.25" style="4" customWidth="1"/>
    <col min="8711" max="8711" width="5" style="4" customWidth="1"/>
    <col min="8712" max="8712" width="10.75" style="4" customWidth="1"/>
    <col min="8713" max="8713" width="8.125" style="4" customWidth="1"/>
    <col min="8714" max="8960" width="9" style="4"/>
    <col min="8961" max="8961" width="7.375" style="4" customWidth="1"/>
    <col min="8962" max="8962" width="5.25" style="4" customWidth="1"/>
    <col min="8963" max="8963" width="11.75" style="4" customWidth="1"/>
    <col min="8964" max="8964" width="7.25" style="4" customWidth="1"/>
    <col min="8965" max="8965" width="22.75" style="4" customWidth="1"/>
    <col min="8966" max="8966" width="15.25" style="4" customWidth="1"/>
    <col min="8967" max="8967" width="5" style="4" customWidth="1"/>
    <col min="8968" max="8968" width="10.75" style="4" customWidth="1"/>
    <col min="8969" max="8969" width="8.125" style="4" customWidth="1"/>
    <col min="8970" max="9216" width="9" style="4"/>
    <col min="9217" max="9217" width="7.375" style="4" customWidth="1"/>
    <col min="9218" max="9218" width="5.25" style="4" customWidth="1"/>
    <col min="9219" max="9219" width="11.75" style="4" customWidth="1"/>
    <col min="9220" max="9220" width="7.25" style="4" customWidth="1"/>
    <col min="9221" max="9221" width="22.75" style="4" customWidth="1"/>
    <col min="9222" max="9222" width="15.25" style="4" customWidth="1"/>
    <col min="9223" max="9223" width="5" style="4" customWidth="1"/>
    <col min="9224" max="9224" width="10.75" style="4" customWidth="1"/>
    <col min="9225" max="9225" width="8.125" style="4" customWidth="1"/>
    <col min="9226" max="9472" width="9" style="4"/>
    <col min="9473" max="9473" width="7.375" style="4" customWidth="1"/>
    <col min="9474" max="9474" width="5.25" style="4" customWidth="1"/>
    <col min="9475" max="9475" width="11.75" style="4" customWidth="1"/>
    <col min="9476" max="9476" width="7.25" style="4" customWidth="1"/>
    <col min="9477" max="9477" width="22.75" style="4" customWidth="1"/>
    <col min="9478" max="9478" width="15.25" style="4" customWidth="1"/>
    <col min="9479" max="9479" width="5" style="4" customWidth="1"/>
    <col min="9480" max="9480" width="10.75" style="4" customWidth="1"/>
    <col min="9481" max="9481" width="8.125" style="4" customWidth="1"/>
    <col min="9482" max="9728" width="9" style="4"/>
    <col min="9729" max="9729" width="7.375" style="4" customWidth="1"/>
    <col min="9730" max="9730" width="5.25" style="4" customWidth="1"/>
    <col min="9731" max="9731" width="11.75" style="4" customWidth="1"/>
    <col min="9732" max="9732" width="7.25" style="4" customWidth="1"/>
    <col min="9733" max="9733" width="22.75" style="4" customWidth="1"/>
    <col min="9734" max="9734" width="15.25" style="4" customWidth="1"/>
    <col min="9735" max="9735" width="5" style="4" customWidth="1"/>
    <col min="9736" max="9736" width="10.75" style="4" customWidth="1"/>
    <col min="9737" max="9737" width="8.125" style="4" customWidth="1"/>
    <col min="9738" max="9984" width="9" style="4"/>
    <col min="9985" max="9985" width="7.375" style="4" customWidth="1"/>
    <col min="9986" max="9986" width="5.25" style="4" customWidth="1"/>
    <col min="9987" max="9987" width="11.75" style="4" customWidth="1"/>
    <col min="9988" max="9988" width="7.25" style="4" customWidth="1"/>
    <col min="9989" max="9989" width="22.75" style="4" customWidth="1"/>
    <col min="9990" max="9990" width="15.25" style="4" customWidth="1"/>
    <col min="9991" max="9991" width="5" style="4" customWidth="1"/>
    <col min="9992" max="9992" width="10.75" style="4" customWidth="1"/>
    <col min="9993" max="9993" width="8.125" style="4" customWidth="1"/>
    <col min="9994" max="10240" width="9" style="4"/>
    <col min="10241" max="10241" width="7.375" style="4" customWidth="1"/>
    <col min="10242" max="10242" width="5.25" style="4" customWidth="1"/>
    <col min="10243" max="10243" width="11.75" style="4" customWidth="1"/>
    <col min="10244" max="10244" width="7.25" style="4" customWidth="1"/>
    <col min="10245" max="10245" width="22.75" style="4" customWidth="1"/>
    <col min="10246" max="10246" width="15.25" style="4" customWidth="1"/>
    <col min="10247" max="10247" width="5" style="4" customWidth="1"/>
    <col min="10248" max="10248" width="10.75" style="4" customWidth="1"/>
    <col min="10249" max="10249" width="8.125" style="4" customWidth="1"/>
    <col min="10250" max="10496" width="9" style="4"/>
    <col min="10497" max="10497" width="7.375" style="4" customWidth="1"/>
    <col min="10498" max="10498" width="5.25" style="4" customWidth="1"/>
    <col min="10499" max="10499" width="11.75" style="4" customWidth="1"/>
    <col min="10500" max="10500" width="7.25" style="4" customWidth="1"/>
    <col min="10501" max="10501" width="22.75" style="4" customWidth="1"/>
    <col min="10502" max="10502" width="15.25" style="4" customWidth="1"/>
    <col min="10503" max="10503" width="5" style="4" customWidth="1"/>
    <col min="10504" max="10504" width="10.75" style="4" customWidth="1"/>
    <col min="10505" max="10505" width="8.125" style="4" customWidth="1"/>
    <col min="10506" max="10752" width="9" style="4"/>
    <col min="10753" max="10753" width="7.375" style="4" customWidth="1"/>
    <col min="10754" max="10754" width="5.25" style="4" customWidth="1"/>
    <col min="10755" max="10755" width="11.75" style="4" customWidth="1"/>
    <col min="10756" max="10756" width="7.25" style="4" customWidth="1"/>
    <col min="10757" max="10757" width="22.75" style="4" customWidth="1"/>
    <col min="10758" max="10758" width="15.25" style="4" customWidth="1"/>
    <col min="10759" max="10759" width="5" style="4" customWidth="1"/>
    <col min="10760" max="10760" width="10.75" style="4" customWidth="1"/>
    <col min="10761" max="10761" width="8.125" style="4" customWidth="1"/>
    <col min="10762" max="11008" width="9" style="4"/>
    <col min="11009" max="11009" width="7.375" style="4" customWidth="1"/>
    <col min="11010" max="11010" width="5.25" style="4" customWidth="1"/>
    <col min="11011" max="11011" width="11.75" style="4" customWidth="1"/>
    <col min="11012" max="11012" width="7.25" style="4" customWidth="1"/>
    <col min="11013" max="11013" width="22.75" style="4" customWidth="1"/>
    <col min="11014" max="11014" width="15.25" style="4" customWidth="1"/>
    <col min="11015" max="11015" width="5" style="4" customWidth="1"/>
    <col min="11016" max="11016" width="10.75" style="4" customWidth="1"/>
    <col min="11017" max="11017" width="8.125" style="4" customWidth="1"/>
    <col min="11018" max="11264" width="9" style="4"/>
    <col min="11265" max="11265" width="7.375" style="4" customWidth="1"/>
    <col min="11266" max="11266" width="5.25" style="4" customWidth="1"/>
    <col min="11267" max="11267" width="11.75" style="4" customWidth="1"/>
    <col min="11268" max="11268" width="7.25" style="4" customWidth="1"/>
    <col min="11269" max="11269" width="22.75" style="4" customWidth="1"/>
    <col min="11270" max="11270" width="15.25" style="4" customWidth="1"/>
    <col min="11271" max="11271" width="5" style="4" customWidth="1"/>
    <col min="11272" max="11272" width="10.75" style="4" customWidth="1"/>
    <col min="11273" max="11273" width="8.125" style="4" customWidth="1"/>
    <col min="11274" max="11520" width="9" style="4"/>
    <col min="11521" max="11521" width="7.375" style="4" customWidth="1"/>
    <col min="11522" max="11522" width="5.25" style="4" customWidth="1"/>
    <col min="11523" max="11523" width="11.75" style="4" customWidth="1"/>
    <col min="11524" max="11524" width="7.25" style="4" customWidth="1"/>
    <col min="11525" max="11525" width="22.75" style="4" customWidth="1"/>
    <col min="11526" max="11526" width="15.25" style="4" customWidth="1"/>
    <col min="11527" max="11527" width="5" style="4" customWidth="1"/>
    <col min="11528" max="11528" width="10.75" style="4" customWidth="1"/>
    <col min="11529" max="11529" width="8.125" style="4" customWidth="1"/>
    <col min="11530" max="11776" width="9" style="4"/>
    <col min="11777" max="11777" width="7.375" style="4" customWidth="1"/>
    <col min="11778" max="11778" width="5.25" style="4" customWidth="1"/>
    <col min="11779" max="11779" width="11.75" style="4" customWidth="1"/>
    <col min="11780" max="11780" width="7.25" style="4" customWidth="1"/>
    <col min="11781" max="11781" width="22.75" style="4" customWidth="1"/>
    <col min="11782" max="11782" width="15.25" style="4" customWidth="1"/>
    <col min="11783" max="11783" width="5" style="4" customWidth="1"/>
    <col min="11784" max="11784" width="10.75" style="4" customWidth="1"/>
    <col min="11785" max="11785" width="8.125" style="4" customWidth="1"/>
    <col min="11786" max="12032" width="9" style="4"/>
    <col min="12033" max="12033" width="7.375" style="4" customWidth="1"/>
    <col min="12034" max="12034" width="5.25" style="4" customWidth="1"/>
    <col min="12035" max="12035" width="11.75" style="4" customWidth="1"/>
    <col min="12036" max="12036" width="7.25" style="4" customWidth="1"/>
    <col min="12037" max="12037" width="22.75" style="4" customWidth="1"/>
    <col min="12038" max="12038" width="15.25" style="4" customWidth="1"/>
    <col min="12039" max="12039" width="5" style="4" customWidth="1"/>
    <col min="12040" max="12040" width="10.75" style="4" customWidth="1"/>
    <col min="12041" max="12041" width="8.125" style="4" customWidth="1"/>
    <col min="12042" max="12288" width="9" style="4"/>
    <col min="12289" max="12289" width="7.375" style="4" customWidth="1"/>
    <col min="12290" max="12290" width="5.25" style="4" customWidth="1"/>
    <col min="12291" max="12291" width="11.75" style="4" customWidth="1"/>
    <col min="12292" max="12292" width="7.25" style="4" customWidth="1"/>
    <col min="12293" max="12293" width="22.75" style="4" customWidth="1"/>
    <col min="12294" max="12294" width="15.25" style="4" customWidth="1"/>
    <col min="12295" max="12295" width="5" style="4" customWidth="1"/>
    <col min="12296" max="12296" width="10.75" style="4" customWidth="1"/>
    <col min="12297" max="12297" width="8.125" style="4" customWidth="1"/>
    <col min="12298" max="12544" width="9" style="4"/>
    <col min="12545" max="12545" width="7.375" style="4" customWidth="1"/>
    <col min="12546" max="12546" width="5.25" style="4" customWidth="1"/>
    <col min="12547" max="12547" width="11.75" style="4" customWidth="1"/>
    <col min="12548" max="12548" width="7.25" style="4" customWidth="1"/>
    <col min="12549" max="12549" width="22.75" style="4" customWidth="1"/>
    <col min="12550" max="12550" width="15.25" style="4" customWidth="1"/>
    <col min="12551" max="12551" width="5" style="4" customWidth="1"/>
    <col min="12552" max="12552" width="10.75" style="4" customWidth="1"/>
    <col min="12553" max="12553" width="8.125" style="4" customWidth="1"/>
    <col min="12554" max="12800" width="9" style="4"/>
    <col min="12801" max="12801" width="7.375" style="4" customWidth="1"/>
    <col min="12802" max="12802" width="5.25" style="4" customWidth="1"/>
    <col min="12803" max="12803" width="11.75" style="4" customWidth="1"/>
    <col min="12804" max="12804" width="7.25" style="4" customWidth="1"/>
    <col min="12805" max="12805" width="22.75" style="4" customWidth="1"/>
    <col min="12806" max="12806" width="15.25" style="4" customWidth="1"/>
    <col min="12807" max="12807" width="5" style="4" customWidth="1"/>
    <col min="12808" max="12808" width="10.75" style="4" customWidth="1"/>
    <col min="12809" max="12809" width="8.125" style="4" customWidth="1"/>
    <col min="12810" max="13056" width="9" style="4"/>
    <col min="13057" max="13057" width="7.375" style="4" customWidth="1"/>
    <col min="13058" max="13058" width="5.25" style="4" customWidth="1"/>
    <col min="13059" max="13059" width="11.75" style="4" customWidth="1"/>
    <col min="13060" max="13060" width="7.25" style="4" customWidth="1"/>
    <col min="13061" max="13061" width="22.75" style="4" customWidth="1"/>
    <col min="13062" max="13062" width="15.25" style="4" customWidth="1"/>
    <col min="13063" max="13063" width="5" style="4" customWidth="1"/>
    <col min="13064" max="13064" width="10.75" style="4" customWidth="1"/>
    <col min="13065" max="13065" width="8.125" style="4" customWidth="1"/>
    <col min="13066" max="13312" width="9" style="4"/>
    <col min="13313" max="13313" width="7.375" style="4" customWidth="1"/>
    <col min="13314" max="13314" width="5.25" style="4" customWidth="1"/>
    <col min="13315" max="13315" width="11.75" style="4" customWidth="1"/>
    <col min="13316" max="13316" width="7.25" style="4" customWidth="1"/>
    <col min="13317" max="13317" width="22.75" style="4" customWidth="1"/>
    <col min="13318" max="13318" width="15.25" style="4" customWidth="1"/>
    <col min="13319" max="13319" width="5" style="4" customWidth="1"/>
    <col min="13320" max="13320" width="10.75" style="4" customWidth="1"/>
    <col min="13321" max="13321" width="8.125" style="4" customWidth="1"/>
    <col min="13322" max="13568" width="9" style="4"/>
    <col min="13569" max="13569" width="7.375" style="4" customWidth="1"/>
    <col min="13570" max="13570" width="5.25" style="4" customWidth="1"/>
    <col min="13571" max="13571" width="11.75" style="4" customWidth="1"/>
    <col min="13572" max="13572" width="7.25" style="4" customWidth="1"/>
    <col min="13573" max="13573" width="22.75" style="4" customWidth="1"/>
    <col min="13574" max="13574" width="15.25" style="4" customWidth="1"/>
    <col min="13575" max="13575" width="5" style="4" customWidth="1"/>
    <col min="13576" max="13576" width="10.75" style="4" customWidth="1"/>
    <col min="13577" max="13577" width="8.125" style="4" customWidth="1"/>
    <col min="13578" max="13824" width="9" style="4"/>
    <col min="13825" max="13825" width="7.375" style="4" customWidth="1"/>
    <col min="13826" max="13826" width="5.25" style="4" customWidth="1"/>
    <col min="13827" max="13827" width="11.75" style="4" customWidth="1"/>
    <col min="13828" max="13828" width="7.25" style="4" customWidth="1"/>
    <col min="13829" max="13829" width="22.75" style="4" customWidth="1"/>
    <col min="13830" max="13830" width="15.25" style="4" customWidth="1"/>
    <col min="13831" max="13831" width="5" style="4" customWidth="1"/>
    <col min="13832" max="13832" width="10.75" style="4" customWidth="1"/>
    <col min="13833" max="13833" width="8.125" style="4" customWidth="1"/>
    <col min="13834" max="14080" width="9" style="4"/>
    <col min="14081" max="14081" width="7.375" style="4" customWidth="1"/>
    <col min="14082" max="14082" width="5.25" style="4" customWidth="1"/>
    <col min="14083" max="14083" width="11.75" style="4" customWidth="1"/>
    <col min="14084" max="14084" width="7.25" style="4" customWidth="1"/>
    <col min="14085" max="14085" width="22.75" style="4" customWidth="1"/>
    <col min="14086" max="14086" width="15.25" style="4" customWidth="1"/>
    <col min="14087" max="14087" width="5" style="4" customWidth="1"/>
    <col min="14088" max="14088" width="10.75" style="4" customWidth="1"/>
    <col min="14089" max="14089" width="8.125" style="4" customWidth="1"/>
    <col min="14090" max="14336" width="9" style="4"/>
    <col min="14337" max="14337" width="7.375" style="4" customWidth="1"/>
    <col min="14338" max="14338" width="5.25" style="4" customWidth="1"/>
    <col min="14339" max="14339" width="11.75" style="4" customWidth="1"/>
    <col min="14340" max="14340" width="7.25" style="4" customWidth="1"/>
    <col min="14341" max="14341" width="22.75" style="4" customWidth="1"/>
    <col min="14342" max="14342" width="15.25" style="4" customWidth="1"/>
    <col min="14343" max="14343" width="5" style="4" customWidth="1"/>
    <col min="14344" max="14344" width="10.75" style="4" customWidth="1"/>
    <col min="14345" max="14345" width="8.125" style="4" customWidth="1"/>
    <col min="14346" max="14592" width="9" style="4"/>
    <col min="14593" max="14593" width="7.375" style="4" customWidth="1"/>
    <col min="14594" max="14594" width="5.25" style="4" customWidth="1"/>
    <col min="14595" max="14595" width="11.75" style="4" customWidth="1"/>
    <col min="14596" max="14596" width="7.25" style="4" customWidth="1"/>
    <col min="14597" max="14597" width="22.75" style="4" customWidth="1"/>
    <col min="14598" max="14598" width="15.25" style="4" customWidth="1"/>
    <col min="14599" max="14599" width="5" style="4" customWidth="1"/>
    <col min="14600" max="14600" width="10.75" style="4" customWidth="1"/>
    <col min="14601" max="14601" width="8.125" style="4" customWidth="1"/>
    <col min="14602" max="14848" width="9" style="4"/>
    <col min="14849" max="14849" width="7.375" style="4" customWidth="1"/>
    <col min="14850" max="14850" width="5.25" style="4" customWidth="1"/>
    <col min="14851" max="14851" width="11.75" style="4" customWidth="1"/>
    <col min="14852" max="14852" width="7.25" style="4" customWidth="1"/>
    <col min="14853" max="14853" width="22.75" style="4" customWidth="1"/>
    <col min="14854" max="14854" width="15.25" style="4" customWidth="1"/>
    <col min="14855" max="14855" width="5" style="4" customWidth="1"/>
    <col min="14856" max="14856" width="10.75" style="4" customWidth="1"/>
    <col min="14857" max="14857" width="8.125" style="4" customWidth="1"/>
    <col min="14858" max="15104" width="9" style="4"/>
    <col min="15105" max="15105" width="7.375" style="4" customWidth="1"/>
    <col min="15106" max="15106" width="5.25" style="4" customWidth="1"/>
    <col min="15107" max="15107" width="11.75" style="4" customWidth="1"/>
    <col min="15108" max="15108" width="7.25" style="4" customWidth="1"/>
    <col min="15109" max="15109" width="22.75" style="4" customWidth="1"/>
    <col min="15110" max="15110" width="15.25" style="4" customWidth="1"/>
    <col min="15111" max="15111" width="5" style="4" customWidth="1"/>
    <col min="15112" max="15112" width="10.75" style="4" customWidth="1"/>
    <col min="15113" max="15113" width="8.125" style="4" customWidth="1"/>
    <col min="15114" max="15360" width="9" style="4"/>
    <col min="15361" max="15361" width="7.375" style="4" customWidth="1"/>
    <col min="15362" max="15362" width="5.25" style="4" customWidth="1"/>
    <col min="15363" max="15363" width="11.75" style="4" customWidth="1"/>
    <col min="15364" max="15364" width="7.25" style="4" customWidth="1"/>
    <col min="15365" max="15365" width="22.75" style="4" customWidth="1"/>
    <col min="15366" max="15366" width="15.25" style="4" customWidth="1"/>
    <col min="15367" max="15367" width="5" style="4" customWidth="1"/>
    <col min="15368" max="15368" width="10.75" style="4" customWidth="1"/>
    <col min="15369" max="15369" width="8.125" style="4" customWidth="1"/>
    <col min="15370" max="15616" width="9" style="4"/>
    <col min="15617" max="15617" width="7.375" style="4" customWidth="1"/>
    <col min="15618" max="15618" width="5.25" style="4" customWidth="1"/>
    <col min="15619" max="15619" width="11.75" style="4" customWidth="1"/>
    <col min="15620" max="15620" width="7.25" style="4" customWidth="1"/>
    <col min="15621" max="15621" width="22.75" style="4" customWidth="1"/>
    <col min="15622" max="15622" width="15.25" style="4" customWidth="1"/>
    <col min="15623" max="15623" width="5" style="4" customWidth="1"/>
    <col min="15624" max="15624" width="10.75" style="4" customWidth="1"/>
    <col min="15625" max="15625" width="8.125" style="4" customWidth="1"/>
    <col min="15626" max="15872" width="9" style="4"/>
    <col min="15873" max="15873" width="7.375" style="4" customWidth="1"/>
    <col min="15874" max="15874" width="5.25" style="4" customWidth="1"/>
    <col min="15875" max="15875" width="11.75" style="4" customWidth="1"/>
    <col min="15876" max="15876" width="7.25" style="4" customWidth="1"/>
    <col min="15877" max="15877" width="22.75" style="4" customWidth="1"/>
    <col min="15878" max="15878" width="15.25" style="4" customWidth="1"/>
    <col min="15879" max="15879" width="5" style="4" customWidth="1"/>
    <col min="15880" max="15880" width="10.75" style="4" customWidth="1"/>
    <col min="15881" max="15881" width="8.125" style="4" customWidth="1"/>
    <col min="15882" max="16128" width="9" style="4"/>
    <col min="16129" max="16129" width="7.375" style="4" customWidth="1"/>
    <col min="16130" max="16130" width="5.25" style="4" customWidth="1"/>
    <col min="16131" max="16131" width="11.75" style="4" customWidth="1"/>
    <col min="16132" max="16132" width="7.25" style="4" customWidth="1"/>
    <col min="16133" max="16133" width="22.75" style="4" customWidth="1"/>
    <col min="16134" max="16134" width="15.25" style="4" customWidth="1"/>
    <col min="16135" max="16135" width="5" style="4" customWidth="1"/>
    <col min="16136" max="16136" width="10.75" style="4" customWidth="1"/>
    <col min="16137" max="16137" width="8.125" style="4" customWidth="1"/>
    <col min="16138" max="16384" width="9" style="4"/>
  </cols>
  <sheetData>
    <row r="1" spans="1:9" ht="35.1" customHeight="1" x14ac:dyDescent="0.15">
      <c r="A1" s="1" t="s">
        <v>0</v>
      </c>
      <c r="B1" s="1"/>
      <c r="C1" s="1"/>
      <c r="D1" s="2"/>
      <c r="E1" s="3"/>
      <c r="F1" s="1"/>
      <c r="G1" s="1"/>
      <c r="H1" s="3"/>
      <c r="I1" s="1"/>
    </row>
    <row r="2" spans="1:9" ht="21.75" customHeight="1" x14ac:dyDescent="0.15">
      <c r="A2" s="5" t="str">
        <f>[1]Sheet1!C1</f>
        <v>(2023年10月17日-2024年1月8日)</v>
      </c>
      <c r="B2" s="6"/>
      <c r="C2" s="6"/>
      <c r="D2" s="7"/>
      <c r="E2" s="8"/>
      <c r="F2" s="8"/>
      <c r="G2" s="6"/>
      <c r="H2" s="6"/>
      <c r="I2" s="9"/>
    </row>
    <row r="3" spans="1:9" ht="64.5" customHeight="1" x14ac:dyDescent="0.15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0" t="s">
        <v>6</v>
      </c>
      <c r="G3" s="10" t="s">
        <v>7</v>
      </c>
      <c r="H3" s="10" t="s">
        <v>8</v>
      </c>
      <c r="I3" s="10" t="s">
        <v>9</v>
      </c>
    </row>
    <row r="4" spans="1:9" ht="27" x14ac:dyDescent="0.15">
      <c r="A4" s="12" t="s">
        <v>10</v>
      </c>
      <c r="B4" s="12" t="s">
        <v>11</v>
      </c>
      <c r="C4" s="12" t="s">
        <v>12</v>
      </c>
      <c r="D4" s="13" t="s">
        <v>13</v>
      </c>
      <c r="E4" s="14" t="s">
        <v>14</v>
      </c>
      <c r="F4" s="12" t="s">
        <v>15</v>
      </c>
      <c r="G4" s="12" t="s">
        <v>16</v>
      </c>
      <c r="H4" s="14" t="s">
        <v>17</v>
      </c>
    </row>
    <row r="5" spans="1:9" ht="27" x14ac:dyDescent="0.15">
      <c r="A5" s="12" t="s">
        <v>10</v>
      </c>
      <c r="B5" s="12" t="s">
        <v>11</v>
      </c>
      <c r="C5" s="12" t="s">
        <v>12</v>
      </c>
      <c r="D5" s="13" t="s">
        <v>18</v>
      </c>
      <c r="E5" s="14" t="s">
        <v>19</v>
      </c>
      <c r="F5" s="12" t="s">
        <v>20</v>
      </c>
      <c r="G5" s="12" t="s">
        <v>16</v>
      </c>
      <c r="H5" s="14" t="s">
        <v>21</v>
      </c>
    </row>
    <row r="6" spans="1:9" ht="27" x14ac:dyDescent="0.15">
      <c r="A6" s="12" t="s">
        <v>10</v>
      </c>
      <c r="B6" s="12" t="s">
        <v>11</v>
      </c>
      <c r="C6" s="12" t="s">
        <v>12</v>
      </c>
      <c r="D6" s="13" t="s">
        <v>22</v>
      </c>
      <c r="E6" s="14" t="s">
        <v>19</v>
      </c>
      <c r="F6" s="12" t="s">
        <v>23</v>
      </c>
      <c r="G6" s="12" t="s">
        <v>16</v>
      </c>
      <c r="H6" s="14" t="s">
        <v>21</v>
      </c>
    </row>
    <row r="7" spans="1:9" ht="27" x14ac:dyDescent="0.15">
      <c r="A7" s="12" t="s">
        <v>10</v>
      </c>
      <c r="B7" s="12" t="s">
        <v>11</v>
      </c>
      <c r="C7" s="12" t="s">
        <v>12</v>
      </c>
      <c r="D7" s="13" t="s">
        <v>24</v>
      </c>
      <c r="E7" s="14" t="s">
        <v>19</v>
      </c>
      <c r="F7" s="12" t="s">
        <v>25</v>
      </c>
      <c r="G7" s="12" t="s">
        <v>16</v>
      </c>
      <c r="H7" s="14" t="s">
        <v>21</v>
      </c>
    </row>
    <row r="8" spans="1:9" ht="27" x14ac:dyDescent="0.15">
      <c r="A8" s="12" t="s">
        <v>10</v>
      </c>
      <c r="B8" s="12" t="s">
        <v>11</v>
      </c>
      <c r="C8" s="12" t="s">
        <v>12</v>
      </c>
      <c r="D8" s="13" t="s">
        <v>26</v>
      </c>
      <c r="E8" s="14" t="s">
        <v>19</v>
      </c>
      <c r="F8" s="12" t="s">
        <v>27</v>
      </c>
      <c r="G8" s="12" t="s">
        <v>16</v>
      </c>
      <c r="H8" s="14" t="s">
        <v>21</v>
      </c>
    </row>
    <row r="9" spans="1:9" ht="27" x14ac:dyDescent="0.15">
      <c r="A9" s="12" t="s">
        <v>10</v>
      </c>
      <c r="B9" s="12" t="s">
        <v>11</v>
      </c>
      <c r="C9" s="12" t="s">
        <v>12</v>
      </c>
      <c r="D9" s="13" t="s">
        <v>28</v>
      </c>
      <c r="E9" s="14" t="s">
        <v>29</v>
      </c>
      <c r="F9" s="12" t="s">
        <v>30</v>
      </c>
      <c r="G9" s="12" t="s">
        <v>16</v>
      </c>
      <c r="H9" s="14" t="s">
        <v>17</v>
      </c>
    </row>
    <row r="10" spans="1:9" ht="27" x14ac:dyDescent="0.15">
      <c r="A10" s="12" t="s">
        <v>10</v>
      </c>
      <c r="B10" s="12" t="s">
        <v>11</v>
      </c>
      <c r="C10" s="12" t="s">
        <v>12</v>
      </c>
      <c r="D10" s="13" t="s">
        <v>31</v>
      </c>
      <c r="E10" s="14" t="s">
        <v>32</v>
      </c>
      <c r="F10" s="12" t="s">
        <v>33</v>
      </c>
      <c r="G10" s="12" t="s">
        <v>16</v>
      </c>
      <c r="H10" s="14" t="s">
        <v>17</v>
      </c>
    </row>
    <row r="11" spans="1:9" ht="27" x14ac:dyDescent="0.15">
      <c r="A11" s="12" t="s">
        <v>10</v>
      </c>
      <c r="B11" s="12" t="s">
        <v>11</v>
      </c>
      <c r="C11" s="12" t="s">
        <v>12</v>
      </c>
      <c r="D11" s="13" t="s">
        <v>34</v>
      </c>
      <c r="E11" s="14" t="s">
        <v>35</v>
      </c>
      <c r="F11" s="12" t="s">
        <v>36</v>
      </c>
      <c r="G11" s="12" t="s">
        <v>16</v>
      </c>
      <c r="H11" s="14" t="s">
        <v>17</v>
      </c>
    </row>
    <row r="12" spans="1:9" ht="27" x14ac:dyDescent="0.15">
      <c r="A12" s="12" t="s">
        <v>10</v>
      </c>
      <c r="B12" s="12" t="s">
        <v>11</v>
      </c>
      <c r="C12" s="12" t="s">
        <v>12</v>
      </c>
      <c r="D12" s="13" t="s">
        <v>37</v>
      </c>
      <c r="E12" s="14" t="s">
        <v>38</v>
      </c>
      <c r="F12" s="12" t="s">
        <v>39</v>
      </c>
      <c r="G12" s="12" t="s">
        <v>16</v>
      </c>
      <c r="H12" s="14" t="s">
        <v>40</v>
      </c>
    </row>
    <row r="13" spans="1:9" ht="27" x14ac:dyDescent="0.15">
      <c r="A13" s="12" t="s">
        <v>10</v>
      </c>
      <c r="B13" s="12" t="s">
        <v>11</v>
      </c>
      <c r="C13" s="12" t="s">
        <v>12</v>
      </c>
      <c r="D13" s="13" t="s">
        <v>41</v>
      </c>
      <c r="E13" s="14" t="s">
        <v>42</v>
      </c>
      <c r="F13" s="12" t="s">
        <v>43</v>
      </c>
      <c r="G13" s="12" t="s">
        <v>16</v>
      </c>
      <c r="H13" s="14" t="s">
        <v>17</v>
      </c>
    </row>
    <row r="14" spans="1:9" ht="27" x14ac:dyDescent="0.15">
      <c r="A14" s="12" t="s">
        <v>10</v>
      </c>
      <c r="B14" s="12" t="s">
        <v>11</v>
      </c>
      <c r="C14" s="12" t="s">
        <v>12</v>
      </c>
      <c r="D14" s="13" t="s">
        <v>44</v>
      </c>
      <c r="E14" s="14" t="s">
        <v>45</v>
      </c>
      <c r="F14" s="12" t="s">
        <v>46</v>
      </c>
      <c r="G14" s="12" t="s">
        <v>16</v>
      </c>
      <c r="H14" s="14" t="s">
        <v>17</v>
      </c>
    </row>
    <row r="15" spans="1:9" ht="27" x14ac:dyDescent="0.15">
      <c r="A15" s="12" t="s">
        <v>10</v>
      </c>
      <c r="B15" s="12" t="s">
        <v>11</v>
      </c>
      <c r="C15" s="12" t="s">
        <v>12</v>
      </c>
      <c r="D15" s="13" t="s">
        <v>47</v>
      </c>
      <c r="E15" s="14" t="s">
        <v>48</v>
      </c>
      <c r="F15" s="12" t="s">
        <v>49</v>
      </c>
      <c r="G15" s="12" t="s">
        <v>16</v>
      </c>
      <c r="H15" s="14" t="s">
        <v>50</v>
      </c>
    </row>
    <row r="16" spans="1:9" ht="27" x14ac:dyDescent="0.15">
      <c r="A16" s="12" t="s">
        <v>10</v>
      </c>
      <c r="B16" s="12" t="s">
        <v>11</v>
      </c>
      <c r="C16" s="12" t="s">
        <v>12</v>
      </c>
      <c r="D16" s="13" t="s">
        <v>51</v>
      </c>
      <c r="E16" s="14" t="s">
        <v>52</v>
      </c>
      <c r="F16" s="12" t="s">
        <v>53</v>
      </c>
      <c r="G16" s="12" t="s">
        <v>16</v>
      </c>
      <c r="H16" s="14" t="s">
        <v>17</v>
      </c>
    </row>
    <row r="17" spans="1:8" ht="27" x14ac:dyDescent="0.15">
      <c r="A17" s="12" t="s">
        <v>10</v>
      </c>
      <c r="B17" s="12" t="s">
        <v>11</v>
      </c>
      <c r="C17" s="12" t="s">
        <v>12</v>
      </c>
      <c r="D17" s="13" t="s">
        <v>54</v>
      </c>
      <c r="E17" s="14" t="s">
        <v>29</v>
      </c>
      <c r="F17" s="12" t="s">
        <v>55</v>
      </c>
      <c r="G17" s="12" t="s">
        <v>16</v>
      </c>
      <c r="H17" s="14" t="s">
        <v>17</v>
      </c>
    </row>
    <row r="18" spans="1:8" ht="27" x14ac:dyDescent="0.15">
      <c r="A18" s="12" t="s">
        <v>10</v>
      </c>
      <c r="B18" s="12" t="s">
        <v>11</v>
      </c>
      <c r="C18" s="12" t="s">
        <v>12</v>
      </c>
      <c r="D18" s="13" t="s">
        <v>56</v>
      </c>
      <c r="E18" s="14" t="s">
        <v>57</v>
      </c>
      <c r="F18" s="12" t="s">
        <v>58</v>
      </c>
      <c r="G18" s="12" t="s">
        <v>16</v>
      </c>
      <c r="H18" s="14" t="s">
        <v>17</v>
      </c>
    </row>
    <row r="19" spans="1:8" ht="27" x14ac:dyDescent="0.15">
      <c r="A19" s="12" t="s">
        <v>10</v>
      </c>
      <c r="B19" s="12" t="s">
        <v>11</v>
      </c>
      <c r="C19" s="12" t="s">
        <v>12</v>
      </c>
      <c r="D19" s="13" t="s">
        <v>59</v>
      </c>
      <c r="E19" s="14" t="s">
        <v>60</v>
      </c>
      <c r="F19" s="12" t="s">
        <v>61</v>
      </c>
      <c r="G19" s="12" t="s">
        <v>16</v>
      </c>
      <c r="H19" s="14" t="s">
        <v>17</v>
      </c>
    </row>
    <row r="20" spans="1:8" ht="27" x14ac:dyDescent="0.15">
      <c r="A20" s="12" t="s">
        <v>10</v>
      </c>
      <c r="B20" s="12" t="s">
        <v>11</v>
      </c>
      <c r="C20" s="12" t="s">
        <v>12</v>
      </c>
      <c r="D20" s="13" t="s">
        <v>62</v>
      </c>
      <c r="E20" s="14" t="s">
        <v>63</v>
      </c>
      <c r="F20" s="12" t="s">
        <v>64</v>
      </c>
      <c r="G20" s="12" t="s">
        <v>16</v>
      </c>
      <c r="H20" s="14" t="s">
        <v>17</v>
      </c>
    </row>
    <row r="21" spans="1:8" ht="27" x14ac:dyDescent="0.15">
      <c r="A21" s="12" t="s">
        <v>10</v>
      </c>
      <c r="B21" s="12" t="s">
        <v>11</v>
      </c>
      <c r="C21" s="12" t="s">
        <v>12</v>
      </c>
      <c r="D21" s="13" t="s">
        <v>65</v>
      </c>
      <c r="E21" s="14" t="s">
        <v>66</v>
      </c>
      <c r="F21" s="12" t="s">
        <v>67</v>
      </c>
      <c r="G21" s="12" t="s">
        <v>16</v>
      </c>
      <c r="H21" s="14" t="s">
        <v>17</v>
      </c>
    </row>
    <row r="22" spans="1:8" ht="27" x14ac:dyDescent="0.15">
      <c r="A22" s="12" t="s">
        <v>10</v>
      </c>
      <c r="B22" s="12" t="s">
        <v>11</v>
      </c>
      <c r="C22" s="12" t="s">
        <v>12</v>
      </c>
      <c r="D22" s="13" t="s">
        <v>68</v>
      </c>
      <c r="E22" s="14" t="s">
        <v>69</v>
      </c>
      <c r="F22" s="12" t="s">
        <v>70</v>
      </c>
      <c r="G22" s="12" t="s">
        <v>16</v>
      </c>
      <c r="H22" s="14" t="s">
        <v>17</v>
      </c>
    </row>
    <row r="23" spans="1:8" ht="27" x14ac:dyDescent="0.15">
      <c r="A23" s="12" t="s">
        <v>10</v>
      </c>
      <c r="B23" s="12" t="s">
        <v>11</v>
      </c>
      <c r="C23" s="12" t="s">
        <v>12</v>
      </c>
      <c r="D23" s="13" t="s">
        <v>71</v>
      </c>
      <c r="E23" s="14" t="s">
        <v>72</v>
      </c>
      <c r="F23" s="12" t="s">
        <v>73</v>
      </c>
      <c r="G23" s="12" t="s">
        <v>16</v>
      </c>
      <c r="H23" s="14" t="s">
        <v>74</v>
      </c>
    </row>
    <row r="24" spans="1:8" ht="27" x14ac:dyDescent="0.15">
      <c r="A24" s="12" t="s">
        <v>10</v>
      </c>
      <c r="B24" s="12" t="s">
        <v>11</v>
      </c>
      <c r="C24" s="12" t="s">
        <v>12</v>
      </c>
      <c r="D24" s="13" t="s">
        <v>75</v>
      </c>
      <c r="E24" s="14" t="s">
        <v>76</v>
      </c>
      <c r="F24" s="12" t="s">
        <v>77</v>
      </c>
      <c r="G24" s="12" t="s">
        <v>16</v>
      </c>
      <c r="H24" s="14" t="s">
        <v>21</v>
      </c>
    </row>
    <row r="25" spans="1:8" ht="27" x14ac:dyDescent="0.15">
      <c r="A25" s="12" t="s">
        <v>10</v>
      </c>
      <c r="B25" s="12" t="s">
        <v>11</v>
      </c>
      <c r="C25" s="12" t="s">
        <v>12</v>
      </c>
      <c r="D25" s="13" t="s">
        <v>78</v>
      </c>
      <c r="E25" s="14" t="s">
        <v>79</v>
      </c>
      <c r="F25" s="12" t="s">
        <v>80</v>
      </c>
      <c r="G25" s="12" t="s">
        <v>16</v>
      </c>
      <c r="H25" s="14" t="s">
        <v>81</v>
      </c>
    </row>
    <row r="26" spans="1:8" ht="27" x14ac:dyDescent="0.15">
      <c r="A26" s="12" t="s">
        <v>10</v>
      </c>
      <c r="B26" s="12" t="s">
        <v>11</v>
      </c>
      <c r="C26" s="12" t="s">
        <v>12</v>
      </c>
      <c r="D26" s="13" t="s">
        <v>82</v>
      </c>
      <c r="E26" s="14" t="s">
        <v>83</v>
      </c>
      <c r="F26" s="12" t="s">
        <v>84</v>
      </c>
      <c r="G26" s="12" t="s">
        <v>16</v>
      </c>
      <c r="H26" s="14" t="s">
        <v>17</v>
      </c>
    </row>
    <row r="27" spans="1:8" ht="27" x14ac:dyDescent="0.15">
      <c r="A27" s="12" t="s">
        <v>10</v>
      </c>
      <c r="B27" s="12" t="s">
        <v>11</v>
      </c>
      <c r="C27" s="12" t="s">
        <v>12</v>
      </c>
      <c r="D27" s="13" t="s">
        <v>85</v>
      </c>
      <c r="E27" s="14" t="s">
        <v>79</v>
      </c>
      <c r="F27" s="12" t="s">
        <v>86</v>
      </c>
      <c r="G27" s="12" t="s">
        <v>16</v>
      </c>
      <c r="H27" s="14" t="s">
        <v>81</v>
      </c>
    </row>
    <row r="28" spans="1:8" ht="27" x14ac:dyDescent="0.15">
      <c r="A28" s="12" t="s">
        <v>10</v>
      </c>
      <c r="B28" s="12" t="s">
        <v>11</v>
      </c>
      <c r="C28" s="12" t="s">
        <v>12</v>
      </c>
      <c r="D28" s="13" t="s">
        <v>87</v>
      </c>
      <c r="E28" s="14" t="s">
        <v>79</v>
      </c>
      <c r="F28" s="12" t="s">
        <v>88</v>
      </c>
      <c r="G28" s="12" t="s">
        <v>16</v>
      </c>
      <c r="H28" s="14" t="s">
        <v>81</v>
      </c>
    </row>
    <row r="29" spans="1:8" ht="27" x14ac:dyDescent="0.15">
      <c r="A29" s="12" t="s">
        <v>10</v>
      </c>
      <c r="B29" s="12" t="s">
        <v>11</v>
      </c>
      <c r="C29" s="12" t="s">
        <v>12</v>
      </c>
      <c r="D29" s="13" t="s">
        <v>89</v>
      </c>
      <c r="E29" s="14" t="s">
        <v>90</v>
      </c>
      <c r="F29" s="12" t="s">
        <v>91</v>
      </c>
      <c r="G29" s="12" t="s">
        <v>16</v>
      </c>
      <c r="H29" s="14" t="s">
        <v>17</v>
      </c>
    </row>
    <row r="30" spans="1:8" ht="27" x14ac:dyDescent="0.15">
      <c r="A30" s="12" t="s">
        <v>10</v>
      </c>
      <c r="B30" s="12" t="s">
        <v>11</v>
      </c>
      <c r="C30" s="12" t="s">
        <v>12</v>
      </c>
      <c r="D30" s="13" t="s">
        <v>92</v>
      </c>
      <c r="E30" s="14" t="s">
        <v>79</v>
      </c>
      <c r="F30" s="12" t="s">
        <v>93</v>
      </c>
      <c r="G30" s="12" t="s">
        <v>16</v>
      </c>
      <c r="H30" s="14" t="s">
        <v>81</v>
      </c>
    </row>
    <row r="31" spans="1:8" ht="27" x14ac:dyDescent="0.15">
      <c r="A31" s="12" t="s">
        <v>10</v>
      </c>
      <c r="B31" s="12" t="s">
        <v>11</v>
      </c>
      <c r="C31" s="12" t="s">
        <v>12</v>
      </c>
      <c r="D31" s="13" t="s">
        <v>94</v>
      </c>
      <c r="E31" s="14" t="s">
        <v>52</v>
      </c>
      <c r="F31" s="12" t="s">
        <v>95</v>
      </c>
      <c r="G31" s="12" t="s">
        <v>16</v>
      </c>
      <c r="H31" s="14" t="s">
        <v>17</v>
      </c>
    </row>
    <row r="32" spans="1:8" ht="27" x14ac:dyDescent="0.15">
      <c r="A32" s="12" t="s">
        <v>10</v>
      </c>
      <c r="B32" s="12" t="s">
        <v>11</v>
      </c>
      <c r="C32" s="12" t="s">
        <v>12</v>
      </c>
      <c r="D32" s="13" t="s">
        <v>96</v>
      </c>
      <c r="E32" s="14" t="s">
        <v>97</v>
      </c>
      <c r="F32" s="12" t="s">
        <v>98</v>
      </c>
      <c r="G32" s="12" t="s">
        <v>16</v>
      </c>
      <c r="H32" s="14" t="s">
        <v>21</v>
      </c>
    </row>
    <row r="33" spans="1:8" ht="27" x14ac:dyDescent="0.15">
      <c r="A33" s="12" t="s">
        <v>10</v>
      </c>
      <c r="B33" s="12" t="s">
        <v>11</v>
      </c>
      <c r="C33" s="12" t="s">
        <v>12</v>
      </c>
      <c r="D33" s="13" t="s">
        <v>99</v>
      </c>
      <c r="E33" s="14" t="s">
        <v>100</v>
      </c>
      <c r="F33" s="12" t="s">
        <v>101</v>
      </c>
      <c r="G33" s="12" t="s">
        <v>16</v>
      </c>
      <c r="H33" s="14" t="s">
        <v>17</v>
      </c>
    </row>
    <row r="34" spans="1:8" ht="27" x14ac:dyDescent="0.15">
      <c r="A34" s="12" t="s">
        <v>10</v>
      </c>
      <c r="B34" s="12" t="s">
        <v>11</v>
      </c>
      <c r="C34" s="12" t="s">
        <v>12</v>
      </c>
      <c r="D34" s="13" t="s">
        <v>102</v>
      </c>
      <c r="E34" s="14" t="s">
        <v>103</v>
      </c>
      <c r="F34" s="12" t="s">
        <v>104</v>
      </c>
      <c r="G34" s="12" t="s">
        <v>16</v>
      </c>
      <c r="H34" s="14" t="s">
        <v>17</v>
      </c>
    </row>
    <row r="35" spans="1:8" ht="27" x14ac:dyDescent="0.15">
      <c r="A35" s="12" t="s">
        <v>10</v>
      </c>
      <c r="B35" s="12" t="s">
        <v>11</v>
      </c>
      <c r="C35" s="12" t="s">
        <v>12</v>
      </c>
      <c r="D35" s="13" t="s">
        <v>105</v>
      </c>
      <c r="E35" s="14" t="s">
        <v>106</v>
      </c>
      <c r="F35" s="12" t="s">
        <v>107</v>
      </c>
      <c r="G35" s="12" t="s">
        <v>16</v>
      </c>
      <c r="H35" s="14" t="s">
        <v>17</v>
      </c>
    </row>
    <row r="36" spans="1:8" ht="27" x14ac:dyDescent="0.15">
      <c r="A36" s="12" t="s">
        <v>10</v>
      </c>
      <c r="B36" s="12" t="s">
        <v>11</v>
      </c>
      <c r="C36" s="12" t="s">
        <v>12</v>
      </c>
      <c r="D36" s="13" t="s">
        <v>108</v>
      </c>
      <c r="E36" s="14" t="s">
        <v>109</v>
      </c>
      <c r="F36" s="12" t="s">
        <v>110</v>
      </c>
      <c r="G36" s="12" t="s">
        <v>16</v>
      </c>
      <c r="H36" s="14" t="s">
        <v>17</v>
      </c>
    </row>
    <row r="37" spans="1:8" ht="27" x14ac:dyDescent="0.15">
      <c r="A37" s="12" t="s">
        <v>10</v>
      </c>
      <c r="B37" s="12" t="s">
        <v>11</v>
      </c>
      <c r="C37" s="12" t="s">
        <v>12</v>
      </c>
      <c r="D37" s="13" t="s">
        <v>111</v>
      </c>
      <c r="E37" s="14" t="s">
        <v>97</v>
      </c>
      <c r="F37" s="12" t="s">
        <v>112</v>
      </c>
      <c r="G37" s="12" t="s">
        <v>16</v>
      </c>
      <c r="H37" s="14" t="s">
        <v>21</v>
      </c>
    </row>
    <row r="38" spans="1:8" ht="27" x14ac:dyDescent="0.15">
      <c r="A38" s="12" t="s">
        <v>10</v>
      </c>
      <c r="B38" s="12" t="s">
        <v>11</v>
      </c>
      <c r="C38" s="12" t="s">
        <v>12</v>
      </c>
      <c r="D38" s="13" t="s">
        <v>113</v>
      </c>
      <c r="E38" s="14" t="s">
        <v>114</v>
      </c>
      <c r="F38" s="12" t="s">
        <v>115</v>
      </c>
      <c r="G38" s="12" t="s">
        <v>16</v>
      </c>
      <c r="H38" s="14" t="s">
        <v>17</v>
      </c>
    </row>
    <row r="39" spans="1:8" ht="27" x14ac:dyDescent="0.15">
      <c r="A39" s="12" t="s">
        <v>10</v>
      </c>
      <c r="B39" s="12" t="s">
        <v>11</v>
      </c>
      <c r="C39" s="12" t="s">
        <v>12</v>
      </c>
      <c r="D39" s="13" t="s">
        <v>116</v>
      </c>
      <c r="E39" s="14" t="s">
        <v>117</v>
      </c>
      <c r="F39" s="12" t="s">
        <v>118</v>
      </c>
      <c r="G39" s="12" t="s">
        <v>16</v>
      </c>
      <c r="H39" s="14" t="s">
        <v>17</v>
      </c>
    </row>
    <row r="40" spans="1:8" ht="27" x14ac:dyDescent="0.15">
      <c r="A40" s="12" t="s">
        <v>10</v>
      </c>
      <c r="B40" s="12" t="s">
        <v>11</v>
      </c>
      <c r="C40" s="12" t="s">
        <v>12</v>
      </c>
      <c r="D40" s="13" t="s">
        <v>119</v>
      </c>
      <c r="E40" s="14" t="s">
        <v>120</v>
      </c>
      <c r="F40" s="12" t="s">
        <v>121</v>
      </c>
      <c r="G40" s="12" t="s">
        <v>16</v>
      </c>
      <c r="H40" s="14" t="s">
        <v>122</v>
      </c>
    </row>
    <row r="41" spans="1:8" ht="27" x14ac:dyDescent="0.15">
      <c r="A41" s="12" t="s">
        <v>10</v>
      </c>
      <c r="B41" s="12" t="s">
        <v>11</v>
      </c>
      <c r="C41" s="12" t="s">
        <v>12</v>
      </c>
      <c r="D41" s="13" t="s">
        <v>123</v>
      </c>
      <c r="E41" s="14" t="s">
        <v>124</v>
      </c>
      <c r="F41" s="12" t="s">
        <v>125</v>
      </c>
      <c r="G41" s="12" t="s">
        <v>16</v>
      </c>
      <c r="H41" s="14" t="s">
        <v>17</v>
      </c>
    </row>
    <row r="42" spans="1:8" ht="27" x14ac:dyDescent="0.15">
      <c r="A42" s="12" t="s">
        <v>10</v>
      </c>
      <c r="B42" s="12" t="s">
        <v>11</v>
      </c>
      <c r="C42" s="12" t="s">
        <v>12</v>
      </c>
      <c r="D42" s="13" t="s">
        <v>126</v>
      </c>
      <c r="E42" s="14" t="s">
        <v>127</v>
      </c>
      <c r="F42" s="12" t="s">
        <v>128</v>
      </c>
      <c r="G42" s="12" t="s">
        <v>16</v>
      </c>
      <c r="H42" s="14" t="s">
        <v>17</v>
      </c>
    </row>
    <row r="43" spans="1:8" ht="27" x14ac:dyDescent="0.15">
      <c r="A43" s="12" t="s">
        <v>10</v>
      </c>
      <c r="B43" s="12" t="s">
        <v>11</v>
      </c>
      <c r="C43" s="12" t="s">
        <v>12</v>
      </c>
      <c r="D43" s="13" t="s">
        <v>129</v>
      </c>
      <c r="E43" s="14" t="s">
        <v>69</v>
      </c>
      <c r="F43" s="12" t="s">
        <v>130</v>
      </c>
      <c r="G43" s="12" t="s">
        <v>16</v>
      </c>
      <c r="H43" s="14" t="s">
        <v>17</v>
      </c>
    </row>
    <row r="44" spans="1:8" ht="27" x14ac:dyDescent="0.15">
      <c r="A44" s="12" t="s">
        <v>10</v>
      </c>
      <c r="B44" s="12" t="s">
        <v>11</v>
      </c>
      <c r="C44" s="12" t="s">
        <v>12</v>
      </c>
      <c r="D44" s="13" t="s">
        <v>131</v>
      </c>
      <c r="E44" s="14" t="s">
        <v>132</v>
      </c>
      <c r="F44" s="12" t="s">
        <v>133</v>
      </c>
      <c r="G44" s="12" t="s">
        <v>16</v>
      </c>
      <c r="H44" s="14" t="s">
        <v>134</v>
      </c>
    </row>
    <row r="45" spans="1:8" ht="27" x14ac:dyDescent="0.15">
      <c r="A45" s="12" t="s">
        <v>10</v>
      </c>
      <c r="B45" s="12" t="s">
        <v>11</v>
      </c>
      <c r="C45" s="12" t="s">
        <v>12</v>
      </c>
      <c r="D45" s="13" t="s">
        <v>135</v>
      </c>
      <c r="E45" s="14" t="s">
        <v>136</v>
      </c>
      <c r="F45" s="12" t="s">
        <v>137</v>
      </c>
      <c r="G45" s="12" t="s">
        <v>16</v>
      </c>
      <c r="H45" s="14" t="s">
        <v>17</v>
      </c>
    </row>
    <row r="46" spans="1:8" ht="27" x14ac:dyDescent="0.15">
      <c r="A46" s="12" t="s">
        <v>10</v>
      </c>
      <c r="B46" s="12" t="s">
        <v>11</v>
      </c>
      <c r="C46" s="12" t="s">
        <v>12</v>
      </c>
      <c r="D46" s="13" t="s">
        <v>138</v>
      </c>
      <c r="E46" s="14" t="s">
        <v>139</v>
      </c>
      <c r="F46" s="12" t="s">
        <v>140</v>
      </c>
      <c r="G46" s="12" t="s">
        <v>16</v>
      </c>
      <c r="H46" s="14" t="s">
        <v>17</v>
      </c>
    </row>
    <row r="47" spans="1:8" ht="27" x14ac:dyDescent="0.15">
      <c r="A47" s="12" t="s">
        <v>10</v>
      </c>
      <c r="B47" s="12" t="s">
        <v>11</v>
      </c>
      <c r="C47" s="12" t="s">
        <v>12</v>
      </c>
      <c r="D47" s="13" t="s">
        <v>141</v>
      </c>
      <c r="E47" s="14" t="s">
        <v>142</v>
      </c>
      <c r="F47" s="12" t="s">
        <v>143</v>
      </c>
      <c r="G47" s="12" t="s">
        <v>16</v>
      </c>
      <c r="H47" s="14" t="s">
        <v>17</v>
      </c>
    </row>
    <row r="48" spans="1:8" ht="27" x14ac:dyDescent="0.15">
      <c r="A48" s="12" t="s">
        <v>10</v>
      </c>
      <c r="B48" s="12" t="s">
        <v>11</v>
      </c>
      <c r="C48" s="12" t="s">
        <v>12</v>
      </c>
      <c r="D48" s="13" t="s">
        <v>144</v>
      </c>
      <c r="E48" s="14" t="s">
        <v>145</v>
      </c>
      <c r="F48" s="12" t="s">
        <v>146</v>
      </c>
      <c r="G48" s="12" t="s">
        <v>16</v>
      </c>
      <c r="H48" s="14" t="s">
        <v>147</v>
      </c>
    </row>
    <row r="49" spans="1:8" ht="27" x14ac:dyDescent="0.15">
      <c r="A49" s="12" t="s">
        <v>10</v>
      </c>
      <c r="B49" s="12" t="s">
        <v>11</v>
      </c>
      <c r="C49" s="12" t="s">
        <v>12</v>
      </c>
      <c r="D49" s="13" t="s">
        <v>148</v>
      </c>
      <c r="E49" s="14" t="s">
        <v>83</v>
      </c>
      <c r="F49" s="12" t="s">
        <v>149</v>
      </c>
      <c r="G49" s="12" t="s">
        <v>16</v>
      </c>
      <c r="H49" s="14" t="s">
        <v>17</v>
      </c>
    </row>
    <row r="50" spans="1:8" ht="27" x14ac:dyDescent="0.15">
      <c r="A50" s="12" t="s">
        <v>10</v>
      </c>
      <c r="B50" s="12" t="s">
        <v>11</v>
      </c>
      <c r="C50" s="12" t="s">
        <v>12</v>
      </c>
      <c r="D50" s="13" t="s">
        <v>150</v>
      </c>
      <c r="E50" s="14" t="s">
        <v>151</v>
      </c>
      <c r="F50" s="12" t="s">
        <v>152</v>
      </c>
      <c r="G50" s="12" t="s">
        <v>16</v>
      </c>
      <c r="H50" s="14" t="s">
        <v>17</v>
      </c>
    </row>
    <row r="51" spans="1:8" ht="27" x14ac:dyDescent="0.15">
      <c r="A51" s="12" t="s">
        <v>10</v>
      </c>
      <c r="B51" s="12" t="s">
        <v>11</v>
      </c>
      <c r="C51" s="12" t="s">
        <v>12</v>
      </c>
      <c r="D51" s="13" t="s">
        <v>153</v>
      </c>
      <c r="E51" s="14" t="s">
        <v>57</v>
      </c>
      <c r="F51" s="12" t="s">
        <v>154</v>
      </c>
      <c r="G51" s="12" t="s">
        <v>16</v>
      </c>
      <c r="H51" s="14" t="s">
        <v>17</v>
      </c>
    </row>
    <row r="52" spans="1:8" ht="27" x14ac:dyDescent="0.15">
      <c r="A52" s="12" t="s">
        <v>10</v>
      </c>
      <c r="B52" s="12" t="s">
        <v>11</v>
      </c>
      <c r="C52" s="12" t="s">
        <v>12</v>
      </c>
      <c r="D52" s="13" t="s">
        <v>155</v>
      </c>
      <c r="E52" s="14" t="s">
        <v>156</v>
      </c>
      <c r="F52" s="12" t="s">
        <v>157</v>
      </c>
      <c r="G52" s="12" t="s">
        <v>16</v>
      </c>
      <c r="H52" s="14" t="s">
        <v>17</v>
      </c>
    </row>
    <row r="53" spans="1:8" ht="27" x14ac:dyDescent="0.15">
      <c r="A53" s="12" t="s">
        <v>10</v>
      </c>
      <c r="B53" s="12" t="s">
        <v>11</v>
      </c>
      <c r="C53" s="12" t="s">
        <v>12</v>
      </c>
      <c r="D53" s="13" t="s">
        <v>158</v>
      </c>
      <c r="E53" s="14" t="s">
        <v>159</v>
      </c>
      <c r="F53" s="12" t="s">
        <v>160</v>
      </c>
      <c r="G53" s="12" t="s">
        <v>16</v>
      </c>
      <c r="H53" s="14" t="s">
        <v>17</v>
      </c>
    </row>
    <row r="54" spans="1:8" ht="27" x14ac:dyDescent="0.15">
      <c r="A54" s="12" t="s">
        <v>10</v>
      </c>
      <c r="B54" s="12" t="s">
        <v>11</v>
      </c>
      <c r="C54" s="12" t="s">
        <v>12</v>
      </c>
      <c r="D54" s="13" t="s">
        <v>161</v>
      </c>
      <c r="E54" s="14" t="s">
        <v>162</v>
      </c>
      <c r="F54" s="12" t="s">
        <v>163</v>
      </c>
      <c r="G54" s="12" t="s">
        <v>16</v>
      </c>
      <c r="H54" s="14" t="s">
        <v>17</v>
      </c>
    </row>
    <row r="55" spans="1:8" ht="27" x14ac:dyDescent="0.15">
      <c r="A55" s="12" t="s">
        <v>10</v>
      </c>
      <c r="B55" s="12" t="s">
        <v>11</v>
      </c>
      <c r="C55" s="12" t="s">
        <v>12</v>
      </c>
      <c r="D55" s="13" t="s">
        <v>164</v>
      </c>
      <c r="E55" s="14" t="s">
        <v>165</v>
      </c>
      <c r="F55" s="12" t="s">
        <v>166</v>
      </c>
      <c r="G55" s="12" t="s">
        <v>16</v>
      </c>
      <c r="H55" s="14" t="s">
        <v>17</v>
      </c>
    </row>
    <row r="56" spans="1:8" ht="27" x14ac:dyDescent="0.15">
      <c r="A56" s="12" t="s">
        <v>10</v>
      </c>
      <c r="B56" s="12" t="s">
        <v>11</v>
      </c>
      <c r="C56" s="12" t="s">
        <v>12</v>
      </c>
      <c r="D56" s="13" t="s">
        <v>167</v>
      </c>
      <c r="E56" s="14" t="s">
        <v>168</v>
      </c>
      <c r="F56" s="12" t="s">
        <v>169</v>
      </c>
      <c r="G56" s="12" t="s">
        <v>16</v>
      </c>
      <c r="H56" s="14" t="s">
        <v>17</v>
      </c>
    </row>
    <row r="57" spans="1:8" ht="27" x14ac:dyDescent="0.15">
      <c r="A57" s="12" t="s">
        <v>10</v>
      </c>
      <c r="B57" s="12" t="s">
        <v>11</v>
      </c>
      <c r="C57" s="12" t="s">
        <v>12</v>
      </c>
      <c r="D57" s="13" t="s">
        <v>170</v>
      </c>
      <c r="E57" s="14" t="s">
        <v>171</v>
      </c>
      <c r="F57" s="12" t="s">
        <v>172</v>
      </c>
      <c r="G57" s="12" t="s">
        <v>16</v>
      </c>
      <c r="H57" s="14" t="s">
        <v>17</v>
      </c>
    </row>
    <row r="58" spans="1:8" ht="27" x14ac:dyDescent="0.15">
      <c r="A58" s="12" t="s">
        <v>10</v>
      </c>
      <c r="B58" s="12" t="s">
        <v>11</v>
      </c>
      <c r="C58" s="12" t="s">
        <v>12</v>
      </c>
      <c r="D58" s="13" t="s">
        <v>173</v>
      </c>
      <c r="E58" s="14" t="s">
        <v>174</v>
      </c>
      <c r="F58" s="12" t="s">
        <v>175</v>
      </c>
      <c r="G58" s="12" t="s">
        <v>16</v>
      </c>
      <c r="H58" s="14" t="s">
        <v>17</v>
      </c>
    </row>
    <row r="59" spans="1:8" ht="27" x14ac:dyDescent="0.15">
      <c r="A59" s="12" t="s">
        <v>10</v>
      </c>
      <c r="B59" s="12" t="s">
        <v>11</v>
      </c>
      <c r="C59" s="12" t="s">
        <v>12</v>
      </c>
      <c r="D59" s="13" t="s">
        <v>176</v>
      </c>
      <c r="E59" s="14" t="s">
        <v>177</v>
      </c>
      <c r="F59" s="12" t="s">
        <v>178</v>
      </c>
      <c r="G59" s="12" t="s">
        <v>16</v>
      </c>
      <c r="H59" s="14" t="s">
        <v>17</v>
      </c>
    </row>
    <row r="60" spans="1:8" ht="27" x14ac:dyDescent="0.15">
      <c r="A60" s="12" t="s">
        <v>10</v>
      </c>
      <c r="B60" s="12" t="s">
        <v>11</v>
      </c>
      <c r="C60" s="12" t="s">
        <v>12</v>
      </c>
      <c r="D60" s="13" t="s">
        <v>179</v>
      </c>
      <c r="E60" s="14" t="s">
        <v>48</v>
      </c>
      <c r="F60" s="12" t="s">
        <v>180</v>
      </c>
      <c r="G60" s="12" t="s">
        <v>16</v>
      </c>
      <c r="H60" s="14" t="s">
        <v>181</v>
      </c>
    </row>
    <row r="61" spans="1:8" ht="27" x14ac:dyDescent="0.15">
      <c r="A61" s="12" t="s">
        <v>10</v>
      </c>
      <c r="B61" s="12" t="s">
        <v>11</v>
      </c>
      <c r="C61" s="12" t="s">
        <v>12</v>
      </c>
      <c r="D61" s="13" t="s">
        <v>182</v>
      </c>
      <c r="E61" s="14" t="s">
        <v>183</v>
      </c>
      <c r="F61" s="12" t="s">
        <v>184</v>
      </c>
      <c r="G61" s="12" t="s">
        <v>16</v>
      </c>
      <c r="H61" s="14" t="s">
        <v>185</v>
      </c>
    </row>
    <row r="62" spans="1:8" ht="27" x14ac:dyDescent="0.15">
      <c r="A62" s="12" t="s">
        <v>10</v>
      </c>
      <c r="B62" s="12" t="s">
        <v>11</v>
      </c>
      <c r="C62" s="12" t="s">
        <v>12</v>
      </c>
      <c r="D62" s="13" t="s">
        <v>186</v>
      </c>
      <c r="E62" s="14" t="s">
        <v>187</v>
      </c>
      <c r="F62" s="12" t="s">
        <v>188</v>
      </c>
      <c r="G62" s="12" t="s">
        <v>16</v>
      </c>
      <c r="H62" s="14" t="s">
        <v>17</v>
      </c>
    </row>
    <row r="63" spans="1:8" ht="27" x14ac:dyDescent="0.15">
      <c r="A63" s="12" t="s">
        <v>10</v>
      </c>
      <c r="B63" s="12" t="s">
        <v>11</v>
      </c>
      <c r="C63" s="12" t="s">
        <v>12</v>
      </c>
      <c r="D63" s="13" t="s">
        <v>189</v>
      </c>
      <c r="E63" s="14" t="s">
        <v>187</v>
      </c>
      <c r="F63" s="12" t="s">
        <v>190</v>
      </c>
      <c r="G63" s="12" t="s">
        <v>16</v>
      </c>
      <c r="H63" s="14" t="s">
        <v>17</v>
      </c>
    </row>
    <row r="64" spans="1:8" ht="27" x14ac:dyDescent="0.15">
      <c r="A64" s="12" t="s">
        <v>10</v>
      </c>
      <c r="B64" s="12" t="s">
        <v>11</v>
      </c>
      <c r="C64" s="12" t="s">
        <v>12</v>
      </c>
      <c r="D64" s="13" t="s">
        <v>191</v>
      </c>
      <c r="E64" s="14" t="s">
        <v>192</v>
      </c>
      <c r="F64" s="12" t="s">
        <v>193</v>
      </c>
      <c r="G64" s="12" t="s">
        <v>16</v>
      </c>
      <c r="H64" s="14" t="s">
        <v>17</v>
      </c>
    </row>
    <row r="65" spans="1:8" ht="27" x14ac:dyDescent="0.15">
      <c r="A65" s="12" t="s">
        <v>10</v>
      </c>
      <c r="B65" s="12" t="s">
        <v>11</v>
      </c>
      <c r="C65" s="12" t="s">
        <v>12</v>
      </c>
      <c r="D65" s="13" t="s">
        <v>194</v>
      </c>
      <c r="E65" s="14" t="s">
        <v>195</v>
      </c>
      <c r="F65" s="12" t="s">
        <v>196</v>
      </c>
      <c r="G65" s="12" t="s">
        <v>16</v>
      </c>
      <c r="H65" s="14" t="s">
        <v>197</v>
      </c>
    </row>
    <row r="66" spans="1:8" ht="27" x14ac:dyDescent="0.15">
      <c r="A66" s="12" t="s">
        <v>10</v>
      </c>
      <c r="B66" s="12" t="s">
        <v>11</v>
      </c>
      <c r="C66" s="12" t="s">
        <v>12</v>
      </c>
      <c r="D66" s="13" t="s">
        <v>198</v>
      </c>
      <c r="E66" s="14" t="s">
        <v>199</v>
      </c>
      <c r="F66" s="12" t="s">
        <v>200</v>
      </c>
      <c r="G66" s="12" t="s">
        <v>16</v>
      </c>
      <c r="H66" s="14" t="s">
        <v>17</v>
      </c>
    </row>
    <row r="67" spans="1:8" ht="27" x14ac:dyDescent="0.15">
      <c r="A67" s="12" t="s">
        <v>10</v>
      </c>
      <c r="B67" s="12" t="s">
        <v>11</v>
      </c>
      <c r="C67" s="12" t="s">
        <v>12</v>
      </c>
      <c r="D67" s="13" t="s">
        <v>201</v>
      </c>
      <c r="E67" s="14" t="s">
        <v>202</v>
      </c>
      <c r="F67" s="12" t="s">
        <v>203</v>
      </c>
      <c r="G67" s="12" t="s">
        <v>16</v>
      </c>
      <c r="H67" s="14" t="s">
        <v>17</v>
      </c>
    </row>
    <row r="68" spans="1:8" ht="27" x14ac:dyDescent="0.15">
      <c r="A68" s="12" t="s">
        <v>10</v>
      </c>
      <c r="B68" s="12" t="s">
        <v>11</v>
      </c>
      <c r="C68" s="12" t="s">
        <v>12</v>
      </c>
      <c r="D68" s="13" t="s">
        <v>204</v>
      </c>
      <c r="E68" s="14" t="s">
        <v>205</v>
      </c>
      <c r="F68" s="12" t="s">
        <v>206</v>
      </c>
      <c r="G68" s="12" t="s">
        <v>16</v>
      </c>
      <c r="H68" s="14" t="s">
        <v>17</v>
      </c>
    </row>
    <row r="69" spans="1:8" ht="27" x14ac:dyDescent="0.15">
      <c r="A69" s="12" t="s">
        <v>10</v>
      </c>
      <c r="B69" s="12" t="s">
        <v>11</v>
      </c>
      <c r="C69" s="12" t="s">
        <v>12</v>
      </c>
      <c r="D69" s="13" t="s">
        <v>207</v>
      </c>
      <c r="E69" s="14" t="s">
        <v>208</v>
      </c>
      <c r="F69" s="12" t="s">
        <v>209</v>
      </c>
      <c r="G69" s="12" t="s">
        <v>16</v>
      </c>
      <c r="H69" s="14" t="s">
        <v>210</v>
      </c>
    </row>
    <row r="70" spans="1:8" ht="27" x14ac:dyDescent="0.15">
      <c r="A70" s="12" t="s">
        <v>10</v>
      </c>
      <c r="B70" s="12" t="s">
        <v>11</v>
      </c>
      <c r="C70" s="12" t="s">
        <v>12</v>
      </c>
      <c r="D70" s="13" t="s">
        <v>211</v>
      </c>
      <c r="E70" s="14" t="s">
        <v>212</v>
      </c>
      <c r="F70" s="12" t="s">
        <v>213</v>
      </c>
      <c r="G70" s="12" t="s">
        <v>16</v>
      </c>
      <c r="H70" s="14" t="s">
        <v>81</v>
      </c>
    </row>
    <row r="71" spans="1:8" ht="27" x14ac:dyDescent="0.15">
      <c r="A71" s="12" t="s">
        <v>10</v>
      </c>
      <c r="B71" s="12" t="s">
        <v>11</v>
      </c>
      <c r="C71" s="12" t="s">
        <v>12</v>
      </c>
      <c r="D71" s="13" t="s">
        <v>214</v>
      </c>
      <c r="E71" s="14" t="s">
        <v>52</v>
      </c>
      <c r="F71" s="12" t="s">
        <v>215</v>
      </c>
      <c r="G71" s="12" t="s">
        <v>16</v>
      </c>
      <c r="H71" s="14" t="s">
        <v>17</v>
      </c>
    </row>
    <row r="72" spans="1:8" ht="27" x14ac:dyDescent="0.15">
      <c r="A72" s="12" t="s">
        <v>10</v>
      </c>
      <c r="B72" s="12" t="s">
        <v>11</v>
      </c>
      <c r="C72" s="12" t="s">
        <v>12</v>
      </c>
      <c r="D72" s="13" t="s">
        <v>216</v>
      </c>
      <c r="E72" s="14" t="s">
        <v>217</v>
      </c>
      <c r="F72" s="12" t="s">
        <v>218</v>
      </c>
      <c r="G72" s="12" t="s">
        <v>16</v>
      </c>
      <c r="H72" s="14" t="s">
        <v>17</v>
      </c>
    </row>
    <row r="73" spans="1:8" ht="27" x14ac:dyDescent="0.15">
      <c r="A73" s="12" t="s">
        <v>10</v>
      </c>
      <c r="B73" s="12" t="s">
        <v>11</v>
      </c>
      <c r="C73" s="12" t="s">
        <v>12</v>
      </c>
      <c r="D73" s="13" t="s">
        <v>219</v>
      </c>
      <c r="E73" s="14" t="s">
        <v>220</v>
      </c>
      <c r="F73" s="12" t="s">
        <v>221</v>
      </c>
      <c r="G73" s="12" t="s">
        <v>16</v>
      </c>
      <c r="H73" s="14" t="s">
        <v>21</v>
      </c>
    </row>
    <row r="74" spans="1:8" ht="27" x14ac:dyDescent="0.15">
      <c r="A74" s="12" t="s">
        <v>10</v>
      </c>
      <c r="B74" s="12" t="s">
        <v>11</v>
      </c>
      <c r="C74" s="12" t="s">
        <v>12</v>
      </c>
      <c r="D74" s="13" t="s">
        <v>222</v>
      </c>
      <c r="E74" s="14" t="s">
        <v>48</v>
      </c>
      <c r="F74" s="12" t="s">
        <v>223</v>
      </c>
      <c r="G74" s="12" t="s">
        <v>16</v>
      </c>
      <c r="H74" s="14" t="s">
        <v>181</v>
      </c>
    </row>
    <row r="75" spans="1:8" ht="27" x14ac:dyDescent="0.15">
      <c r="A75" s="12" t="s">
        <v>10</v>
      </c>
      <c r="B75" s="12" t="s">
        <v>11</v>
      </c>
      <c r="C75" s="12" t="s">
        <v>12</v>
      </c>
      <c r="D75" s="13" t="s">
        <v>224</v>
      </c>
      <c r="E75" s="14" t="s">
        <v>225</v>
      </c>
      <c r="F75" s="12" t="s">
        <v>226</v>
      </c>
      <c r="G75" s="12" t="s">
        <v>16</v>
      </c>
      <c r="H75" s="14" t="s">
        <v>17</v>
      </c>
    </row>
    <row r="76" spans="1:8" ht="27" x14ac:dyDescent="0.15">
      <c r="A76" s="12" t="s">
        <v>10</v>
      </c>
      <c r="B76" s="12" t="s">
        <v>11</v>
      </c>
      <c r="C76" s="12" t="s">
        <v>12</v>
      </c>
      <c r="D76" s="13" t="s">
        <v>227</v>
      </c>
      <c r="E76" s="14" t="s">
        <v>228</v>
      </c>
      <c r="F76" s="12" t="s">
        <v>229</v>
      </c>
      <c r="G76" s="12" t="s">
        <v>16</v>
      </c>
      <c r="H76" s="14" t="s">
        <v>230</v>
      </c>
    </row>
    <row r="77" spans="1:8" ht="27" x14ac:dyDescent="0.15">
      <c r="A77" s="12" t="s">
        <v>10</v>
      </c>
      <c r="B77" s="12" t="s">
        <v>11</v>
      </c>
      <c r="C77" s="12" t="s">
        <v>12</v>
      </c>
      <c r="D77" s="13" t="s">
        <v>231</v>
      </c>
      <c r="E77" s="14" t="s">
        <v>212</v>
      </c>
      <c r="F77" s="12" t="s">
        <v>232</v>
      </c>
      <c r="G77" s="12" t="s">
        <v>16</v>
      </c>
      <c r="H77" s="14" t="s">
        <v>81</v>
      </c>
    </row>
    <row r="78" spans="1:8" ht="27" x14ac:dyDescent="0.15">
      <c r="A78" s="12" t="s">
        <v>10</v>
      </c>
      <c r="B78" s="12" t="s">
        <v>11</v>
      </c>
      <c r="C78" s="12" t="s">
        <v>12</v>
      </c>
      <c r="D78" s="13" t="s">
        <v>233</v>
      </c>
      <c r="E78" s="14" t="s">
        <v>205</v>
      </c>
      <c r="F78" s="12" t="s">
        <v>234</v>
      </c>
      <c r="G78" s="12" t="s">
        <v>16</v>
      </c>
      <c r="H78" s="14" t="s">
        <v>17</v>
      </c>
    </row>
    <row r="79" spans="1:8" ht="27" x14ac:dyDescent="0.15">
      <c r="A79" s="12" t="s">
        <v>10</v>
      </c>
      <c r="B79" s="12" t="s">
        <v>11</v>
      </c>
      <c r="C79" s="12" t="s">
        <v>12</v>
      </c>
      <c r="D79" s="13" t="s">
        <v>75</v>
      </c>
      <c r="E79" s="14" t="s">
        <v>124</v>
      </c>
      <c r="F79" s="12" t="s">
        <v>235</v>
      </c>
      <c r="G79" s="12" t="s">
        <v>16</v>
      </c>
      <c r="H79" s="14" t="s">
        <v>17</v>
      </c>
    </row>
    <row r="80" spans="1:8" ht="27" x14ac:dyDescent="0.15">
      <c r="A80" s="12" t="s">
        <v>10</v>
      </c>
      <c r="B80" s="12" t="s">
        <v>11</v>
      </c>
      <c r="C80" s="12" t="s">
        <v>12</v>
      </c>
      <c r="D80" s="13" t="s">
        <v>236</v>
      </c>
      <c r="E80" s="14" t="s">
        <v>237</v>
      </c>
      <c r="F80" s="12" t="s">
        <v>238</v>
      </c>
      <c r="G80" s="12" t="s">
        <v>16</v>
      </c>
      <c r="H80" s="14" t="s">
        <v>17</v>
      </c>
    </row>
    <row r="81" spans="1:8" ht="27" x14ac:dyDescent="0.15">
      <c r="A81" s="12" t="s">
        <v>10</v>
      </c>
      <c r="B81" s="12" t="s">
        <v>11</v>
      </c>
      <c r="C81" s="12" t="s">
        <v>12</v>
      </c>
      <c r="D81" s="13" t="s">
        <v>239</v>
      </c>
      <c r="E81" s="14" t="s">
        <v>38</v>
      </c>
      <c r="F81" s="12" t="s">
        <v>240</v>
      </c>
      <c r="G81" s="12" t="s">
        <v>16</v>
      </c>
      <c r="H81" s="14" t="s">
        <v>40</v>
      </c>
    </row>
    <row r="82" spans="1:8" ht="27" x14ac:dyDescent="0.15">
      <c r="A82" s="12" t="s">
        <v>10</v>
      </c>
      <c r="B82" s="12" t="s">
        <v>11</v>
      </c>
      <c r="C82" s="12" t="s">
        <v>12</v>
      </c>
      <c r="D82" s="13" t="s">
        <v>241</v>
      </c>
      <c r="E82" s="14" t="s">
        <v>242</v>
      </c>
      <c r="F82" s="12" t="s">
        <v>243</v>
      </c>
      <c r="G82" s="12" t="s">
        <v>16</v>
      </c>
      <c r="H82" s="14" t="s">
        <v>17</v>
      </c>
    </row>
    <row r="83" spans="1:8" ht="27" x14ac:dyDescent="0.15">
      <c r="A83" s="12" t="s">
        <v>10</v>
      </c>
      <c r="B83" s="12" t="s">
        <v>11</v>
      </c>
      <c r="C83" s="12" t="s">
        <v>12</v>
      </c>
      <c r="D83" s="13" t="s">
        <v>244</v>
      </c>
      <c r="E83" s="14" t="s">
        <v>245</v>
      </c>
      <c r="F83" s="12" t="s">
        <v>246</v>
      </c>
      <c r="G83" s="12" t="s">
        <v>16</v>
      </c>
      <c r="H83" s="14" t="s">
        <v>247</v>
      </c>
    </row>
    <row r="84" spans="1:8" ht="27" x14ac:dyDescent="0.15">
      <c r="A84" s="12" t="s">
        <v>10</v>
      </c>
      <c r="B84" s="12" t="s">
        <v>11</v>
      </c>
      <c r="C84" s="12" t="s">
        <v>12</v>
      </c>
      <c r="D84" s="13" t="s">
        <v>248</v>
      </c>
      <c r="E84" s="14" t="s">
        <v>249</v>
      </c>
      <c r="F84" s="12" t="s">
        <v>250</v>
      </c>
      <c r="G84" s="12" t="s">
        <v>16</v>
      </c>
      <c r="H84" s="14" t="s">
        <v>251</v>
      </c>
    </row>
    <row r="85" spans="1:8" ht="27" x14ac:dyDescent="0.15">
      <c r="A85" s="12" t="s">
        <v>10</v>
      </c>
      <c r="B85" s="12" t="s">
        <v>11</v>
      </c>
      <c r="C85" s="12" t="s">
        <v>12</v>
      </c>
      <c r="D85" s="13" t="s">
        <v>252</v>
      </c>
      <c r="E85" s="14" t="s">
        <v>253</v>
      </c>
      <c r="F85" s="12" t="s">
        <v>254</v>
      </c>
      <c r="G85" s="12" t="s">
        <v>16</v>
      </c>
      <c r="H85" s="14" t="s">
        <v>21</v>
      </c>
    </row>
    <row r="86" spans="1:8" ht="27" x14ac:dyDescent="0.15">
      <c r="A86" s="12" t="s">
        <v>10</v>
      </c>
      <c r="B86" s="12" t="s">
        <v>11</v>
      </c>
      <c r="C86" s="12" t="s">
        <v>12</v>
      </c>
      <c r="D86" s="13" t="s">
        <v>255</v>
      </c>
      <c r="E86" s="14" t="s">
        <v>256</v>
      </c>
      <c r="F86" s="12" t="s">
        <v>257</v>
      </c>
      <c r="G86" s="12" t="s">
        <v>16</v>
      </c>
      <c r="H86" s="14" t="s">
        <v>210</v>
      </c>
    </row>
    <row r="87" spans="1:8" ht="27" x14ac:dyDescent="0.15">
      <c r="A87" s="12" t="s">
        <v>10</v>
      </c>
      <c r="B87" s="12" t="s">
        <v>11</v>
      </c>
      <c r="C87" s="12" t="s">
        <v>12</v>
      </c>
      <c r="D87" s="13" t="s">
        <v>258</v>
      </c>
      <c r="E87" s="14" t="s">
        <v>38</v>
      </c>
      <c r="F87" s="12" t="s">
        <v>259</v>
      </c>
      <c r="G87" s="12" t="s">
        <v>16</v>
      </c>
      <c r="H87" s="14" t="s">
        <v>40</v>
      </c>
    </row>
    <row r="88" spans="1:8" ht="27" x14ac:dyDescent="0.15">
      <c r="A88" s="12" t="s">
        <v>10</v>
      </c>
      <c r="B88" s="12" t="s">
        <v>11</v>
      </c>
      <c r="C88" s="12" t="s">
        <v>12</v>
      </c>
      <c r="D88" s="13" t="s">
        <v>260</v>
      </c>
      <c r="E88" s="14" t="s">
        <v>139</v>
      </c>
      <c r="F88" s="12" t="s">
        <v>261</v>
      </c>
      <c r="G88" s="12" t="s">
        <v>16</v>
      </c>
      <c r="H88" s="14" t="s">
        <v>17</v>
      </c>
    </row>
    <row r="89" spans="1:8" ht="27" x14ac:dyDescent="0.15">
      <c r="A89" s="12" t="s">
        <v>10</v>
      </c>
      <c r="B89" s="12" t="s">
        <v>11</v>
      </c>
      <c r="C89" s="12" t="s">
        <v>12</v>
      </c>
      <c r="D89" s="13" t="s">
        <v>262</v>
      </c>
      <c r="E89" s="14" t="s">
        <v>263</v>
      </c>
      <c r="F89" s="12" t="s">
        <v>264</v>
      </c>
      <c r="G89" s="12" t="s">
        <v>16</v>
      </c>
      <c r="H89" s="14" t="s">
        <v>17</v>
      </c>
    </row>
    <row r="90" spans="1:8" ht="27" x14ac:dyDescent="0.15">
      <c r="A90" s="12" t="s">
        <v>10</v>
      </c>
      <c r="B90" s="12" t="s">
        <v>11</v>
      </c>
      <c r="C90" s="12" t="s">
        <v>12</v>
      </c>
      <c r="D90" s="13" t="s">
        <v>265</v>
      </c>
      <c r="E90" s="14" t="s">
        <v>266</v>
      </c>
      <c r="F90" s="12" t="s">
        <v>267</v>
      </c>
      <c r="G90" s="12" t="s">
        <v>16</v>
      </c>
      <c r="H90" s="14" t="s">
        <v>17</v>
      </c>
    </row>
    <row r="91" spans="1:8" ht="27" x14ac:dyDescent="0.15">
      <c r="A91" s="12" t="s">
        <v>10</v>
      </c>
      <c r="B91" s="12" t="s">
        <v>11</v>
      </c>
      <c r="C91" s="12" t="s">
        <v>12</v>
      </c>
      <c r="D91" s="13" t="s">
        <v>268</v>
      </c>
      <c r="E91" s="14" t="s">
        <v>269</v>
      </c>
      <c r="F91" s="12" t="s">
        <v>270</v>
      </c>
      <c r="G91" s="12" t="s">
        <v>16</v>
      </c>
      <c r="H91" s="14" t="s">
        <v>17</v>
      </c>
    </row>
    <row r="92" spans="1:8" ht="27" x14ac:dyDescent="0.15">
      <c r="A92" s="12" t="s">
        <v>10</v>
      </c>
      <c r="B92" s="12" t="s">
        <v>11</v>
      </c>
      <c r="C92" s="12" t="s">
        <v>12</v>
      </c>
      <c r="D92" s="13" t="s">
        <v>271</v>
      </c>
      <c r="E92" s="14" t="s">
        <v>272</v>
      </c>
      <c r="F92" s="12" t="s">
        <v>273</v>
      </c>
      <c r="G92" s="12" t="s">
        <v>16</v>
      </c>
      <c r="H92" s="14" t="s">
        <v>17</v>
      </c>
    </row>
    <row r="93" spans="1:8" ht="27" x14ac:dyDescent="0.15">
      <c r="A93" s="12" t="s">
        <v>10</v>
      </c>
      <c r="B93" s="12" t="s">
        <v>11</v>
      </c>
      <c r="C93" s="12" t="s">
        <v>12</v>
      </c>
      <c r="D93" s="13" t="s">
        <v>274</v>
      </c>
      <c r="E93" s="14" t="s">
        <v>275</v>
      </c>
      <c r="F93" s="12" t="s">
        <v>276</v>
      </c>
      <c r="G93" s="12" t="s">
        <v>16</v>
      </c>
      <c r="H93" s="14" t="s">
        <v>277</v>
      </c>
    </row>
    <row r="94" spans="1:8" ht="27" x14ac:dyDescent="0.15">
      <c r="A94" s="12" t="s">
        <v>10</v>
      </c>
      <c r="B94" s="12" t="s">
        <v>11</v>
      </c>
      <c r="C94" s="12" t="s">
        <v>12</v>
      </c>
      <c r="D94" s="13" t="s">
        <v>278</v>
      </c>
      <c r="E94" s="14" t="s">
        <v>187</v>
      </c>
      <c r="F94" s="12" t="s">
        <v>279</v>
      </c>
      <c r="G94" s="12" t="s">
        <v>16</v>
      </c>
      <c r="H94" s="14" t="s">
        <v>17</v>
      </c>
    </row>
    <row r="95" spans="1:8" ht="27" x14ac:dyDescent="0.15">
      <c r="A95" s="12" t="s">
        <v>10</v>
      </c>
      <c r="B95" s="12" t="s">
        <v>11</v>
      </c>
      <c r="C95" s="12" t="s">
        <v>12</v>
      </c>
      <c r="D95" s="13" t="s">
        <v>280</v>
      </c>
      <c r="E95" s="14" t="s">
        <v>281</v>
      </c>
      <c r="F95" s="12" t="s">
        <v>282</v>
      </c>
      <c r="G95" s="12" t="s">
        <v>16</v>
      </c>
      <c r="H95" s="14" t="s">
        <v>17</v>
      </c>
    </row>
    <row r="96" spans="1:8" ht="27" x14ac:dyDescent="0.15">
      <c r="A96" s="12" t="s">
        <v>10</v>
      </c>
      <c r="B96" s="12" t="s">
        <v>11</v>
      </c>
      <c r="C96" s="12" t="s">
        <v>12</v>
      </c>
      <c r="D96" s="13" t="s">
        <v>283</v>
      </c>
      <c r="E96" s="14" t="s">
        <v>284</v>
      </c>
      <c r="F96" s="12" t="s">
        <v>285</v>
      </c>
      <c r="G96" s="12" t="s">
        <v>16</v>
      </c>
      <c r="H96" s="14" t="s">
        <v>286</v>
      </c>
    </row>
    <row r="97" spans="1:8" ht="27" x14ac:dyDescent="0.15">
      <c r="A97" s="12" t="s">
        <v>10</v>
      </c>
      <c r="B97" s="12" t="s">
        <v>11</v>
      </c>
      <c r="C97" s="12" t="s">
        <v>12</v>
      </c>
      <c r="D97" s="13" t="s">
        <v>287</v>
      </c>
      <c r="E97" s="14" t="s">
        <v>288</v>
      </c>
      <c r="F97" s="12" t="s">
        <v>289</v>
      </c>
      <c r="G97" s="12" t="s">
        <v>16</v>
      </c>
      <c r="H97" s="14" t="s">
        <v>17</v>
      </c>
    </row>
    <row r="98" spans="1:8" ht="27" x14ac:dyDescent="0.15">
      <c r="A98" s="12" t="s">
        <v>10</v>
      </c>
      <c r="B98" s="12" t="s">
        <v>11</v>
      </c>
      <c r="C98" s="12" t="s">
        <v>12</v>
      </c>
      <c r="D98" s="13" t="s">
        <v>290</v>
      </c>
      <c r="E98" s="14" t="s">
        <v>177</v>
      </c>
      <c r="F98" s="12" t="s">
        <v>291</v>
      </c>
      <c r="G98" s="12" t="s">
        <v>16</v>
      </c>
      <c r="H98" s="14" t="s">
        <v>17</v>
      </c>
    </row>
    <row r="99" spans="1:8" ht="27" x14ac:dyDescent="0.15">
      <c r="A99" s="12" t="s">
        <v>10</v>
      </c>
      <c r="B99" s="12" t="s">
        <v>11</v>
      </c>
      <c r="C99" s="12" t="s">
        <v>12</v>
      </c>
      <c r="D99" s="13" t="s">
        <v>292</v>
      </c>
      <c r="E99" s="14" t="s">
        <v>225</v>
      </c>
      <c r="F99" s="12" t="s">
        <v>293</v>
      </c>
      <c r="G99" s="12" t="s">
        <v>16</v>
      </c>
      <c r="H99" s="14" t="s">
        <v>17</v>
      </c>
    </row>
    <row r="100" spans="1:8" ht="27" x14ac:dyDescent="0.15">
      <c r="A100" s="12" t="s">
        <v>10</v>
      </c>
      <c r="B100" s="12" t="s">
        <v>11</v>
      </c>
      <c r="C100" s="12" t="s">
        <v>12</v>
      </c>
      <c r="D100" s="13" t="s">
        <v>294</v>
      </c>
      <c r="E100" s="14" t="s">
        <v>57</v>
      </c>
      <c r="F100" s="12" t="s">
        <v>295</v>
      </c>
      <c r="G100" s="12" t="s">
        <v>16</v>
      </c>
      <c r="H100" s="14" t="s">
        <v>17</v>
      </c>
    </row>
    <row r="101" spans="1:8" ht="27" x14ac:dyDescent="0.15">
      <c r="A101" s="12" t="s">
        <v>10</v>
      </c>
      <c r="B101" s="12" t="s">
        <v>11</v>
      </c>
      <c r="C101" s="12" t="s">
        <v>12</v>
      </c>
      <c r="D101" s="13" t="s">
        <v>296</v>
      </c>
      <c r="E101" s="14" t="s">
        <v>187</v>
      </c>
      <c r="F101" s="12" t="s">
        <v>297</v>
      </c>
      <c r="G101" s="12" t="s">
        <v>16</v>
      </c>
      <c r="H101" s="14" t="s">
        <v>17</v>
      </c>
    </row>
    <row r="102" spans="1:8" ht="27" x14ac:dyDescent="0.15">
      <c r="A102" s="12" t="s">
        <v>10</v>
      </c>
      <c r="B102" s="12" t="s">
        <v>11</v>
      </c>
      <c r="C102" s="12" t="s">
        <v>12</v>
      </c>
      <c r="D102" s="13" t="s">
        <v>298</v>
      </c>
      <c r="E102" s="14" t="s">
        <v>299</v>
      </c>
      <c r="F102" s="12" t="s">
        <v>300</v>
      </c>
      <c r="G102" s="12" t="s">
        <v>16</v>
      </c>
      <c r="H102" s="14" t="s">
        <v>301</v>
      </c>
    </row>
    <row r="103" spans="1:8" ht="27" x14ac:dyDescent="0.15">
      <c r="A103" s="12" t="s">
        <v>10</v>
      </c>
      <c r="B103" s="12" t="s">
        <v>11</v>
      </c>
      <c r="C103" s="12" t="s">
        <v>12</v>
      </c>
      <c r="D103" s="13" t="s">
        <v>302</v>
      </c>
      <c r="E103" s="14" t="s">
        <v>174</v>
      </c>
      <c r="F103" s="12" t="s">
        <v>303</v>
      </c>
      <c r="G103" s="12" t="s">
        <v>16</v>
      </c>
      <c r="H103" s="14" t="s">
        <v>17</v>
      </c>
    </row>
    <row r="104" spans="1:8" ht="27" x14ac:dyDescent="0.15">
      <c r="A104" s="12" t="s">
        <v>10</v>
      </c>
      <c r="B104" s="12" t="s">
        <v>11</v>
      </c>
      <c r="C104" s="12" t="s">
        <v>12</v>
      </c>
      <c r="D104" s="13" t="s">
        <v>304</v>
      </c>
      <c r="E104" s="14" t="s">
        <v>305</v>
      </c>
      <c r="F104" s="12" t="s">
        <v>306</v>
      </c>
      <c r="G104" s="12" t="s">
        <v>16</v>
      </c>
      <c r="H104" s="14" t="s">
        <v>40</v>
      </c>
    </row>
    <row r="105" spans="1:8" ht="27" x14ac:dyDescent="0.15">
      <c r="A105" s="12" t="s">
        <v>10</v>
      </c>
      <c r="B105" s="12" t="s">
        <v>11</v>
      </c>
      <c r="C105" s="12" t="s">
        <v>12</v>
      </c>
      <c r="D105" s="13" t="s">
        <v>307</v>
      </c>
      <c r="E105" s="14" t="s">
        <v>308</v>
      </c>
      <c r="F105" s="12" t="s">
        <v>309</v>
      </c>
      <c r="G105" s="12" t="s">
        <v>16</v>
      </c>
      <c r="H105" s="14" t="s">
        <v>17</v>
      </c>
    </row>
    <row r="106" spans="1:8" ht="27" x14ac:dyDescent="0.15">
      <c r="A106" s="12" t="s">
        <v>10</v>
      </c>
      <c r="B106" s="12" t="s">
        <v>11</v>
      </c>
      <c r="C106" s="12" t="s">
        <v>12</v>
      </c>
      <c r="D106" s="13" t="s">
        <v>310</v>
      </c>
      <c r="E106" s="14" t="s">
        <v>205</v>
      </c>
      <c r="F106" s="12" t="s">
        <v>311</v>
      </c>
      <c r="G106" s="12" t="s">
        <v>16</v>
      </c>
      <c r="H106" s="14" t="s">
        <v>17</v>
      </c>
    </row>
    <row r="107" spans="1:8" ht="27" x14ac:dyDescent="0.15">
      <c r="A107" s="12" t="s">
        <v>10</v>
      </c>
      <c r="B107" s="12" t="s">
        <v>11</v>
      </c>
      <c r="C107" s="12" t="s">
        <v>12</v>
      </c>
      <c r="D107" s="13" t="s">
        <v>312</v>
      </c>
      <c r="E107" s="14" t="s">
        <v>205</v>
      </c>
      <c r="F107" s="12" t="s">
        <v>313</v>
      </c>
      <c r="G107" s="12" t="s">
        <v>16</v>
      </c>
      <c r="H107" s="14" t="s">
        <v>17</v>
      </c>
    </row>
    <row r="108" spans="1:8" ht="27" x14ac:dyDescent="0.15">
      <c r="A108" s="12" t="s">
        <v>10</v>
      </c>
      <c r="B108" s="12" t="s">
        <v>11</v>
      </c>
      <c r="C108" s="12" t="s">
        <v>12</v>
      </c>
      <c r="D108" s="13" t="s">
        <v>314</v>
      </c>
      <c r="E108" s="14" t="s">
        <v>57</v>
      </c>
      <c r="F108" s="12" t="s">
        <v>315</v>
      </c>
      <c r="G108" s="12" t="s">
        <v>16</v>
      </c>
      <c r="H108" s="14" t="s">
        <v>17</v>
      </c>
    </row>
    <row r="109" spans="1:8" ht="27" x14ac:dyDescent="0.15">
      <c r="A109" s="12" t="s">
        <v>10</v>
      </c>
      <c r="B109" s="12" t="s">
        <v>11</v>
      </c>
      <c r="C109" s="12" t="s">
        <v>12</v>
      </c>
      <c r="D109" s="13" t="s">
        <v>316</v>
      </c>
      <c r="E109" s="14" t="s">
        <v>317</v>
      </c>
      <c r="F109" s="12" t="s">
        <v>318</v>
      </c>
      <c r="G109" s="12" t="s">
        <v>16</v>
      </c>
      <c r="H109" s="14" t="s">
        <v>81</v>
      </c>
    </row>
    <row r="110" spans="1:8" ht="27" x14ac:dyDescent="0.15">
      <c r="A110" s="12" t="s">
        <v>10</v>
      </c>
      <c r="B110" s="12" t="s">
        <v>11</v>
      </c>
      <c r="C110" s="12" t="s">
        <v>12</v>
      </c>
      <c r="D110" s="13" t="s">
        <v>319</v>
      </c>
      <c r="E110" s="14" t="s">
        <v>320</v>
      </c>
      <c r="F110" s="12" t="s">
        <v>321</v>
      </c>
      <c r="G110" s="12" t="s">
        <v>16</v>
      </c>
      <c r="H110" s="14" t="s">
        <v>17</v>
      </c>
    </row>
    <row r="111" spans="1:8" ht="27" x14ac:dyDescent="0.15">
      <c r="A111" s="12" t="s">
        <v>10</v>
      </c>
      <c r="B111" s="12" t="s">
        <v>11</v>
      </c>
      <c r="C111" s="12" t="s">
        <v>12</v>
      </c>
      <c r="D111" s="13" t="s">
        <v>322</v>
      </c>
      <c r="E111" s="14" t="s">
        <v>323</v>
      </c>
      <c r="F111" s="12" t="s">
        <v>324</v>
      </c>
      <c r="G111" s="12" t="s">
        <v>16</v>
      </c>
      <c r="H111" s="14" t="s">
        <v>210</v>
      </c>
    </row>
    <row r="112" spans="1:8" ht="27" x14ac:dyDescent="0.15">
      <c r="A112" s="12" t="s">
        <v>10</v>
      </c>
      <c r="B112" s="12" t="s">
        <v>11</v>
      </c>
      <c r="C112" s="12" t="s">
        <v>12</v>
      </c>
      <c r="D112" s="13" t="s">
        <v>325</v>
      </c>
      <c r="E112" s="14" t="s">
        <v>205</v>
      </c>
      <c r="F112" s="12" t="s">
        <v>326</v>
      </c>
      <c r="G112" s="12" t="s">
        <v>16</v>
      </c>
      <c r="H112" s="14" t="s">
        <v>17</v>
      </c>
    </row>
    <row r="113" spans="1:8" ht="27" x14ac:dyDescent="0.15">
      <c r="A113" s="12" t="s">
        <v>10</v>
      </c>
      <c r="B113" s="12" t="s">
        <v>11</v>
      </c>
      <c r="C113" s="12" t="s">
        <v>12</v>
      </c>
      <c r="D113" s="13" t="s">
        <v>327</v>
      </c>
      <c r="E113" s="14" t="s">
        <v>328</v>
      </c>
      <c r="F113" s="12" t="s">
        <v>329</v>
      </c>
      <c r="G113" s="12" t="s">
        <v>16</v>
      </c>
      <c r="H113" s="14" t="s">
        <v>17</v>
      </c>
    </row>
    <row r="114" spans="1:8" ht="27" x14ac:dyDescent="0.15">
      <c r="A114" s="12" t="s">
        <v>10</v>
      </c>
      <c r="B114" s="12" t="s">
        <v>11</v>
      </c>
      <c r="C114" s="12" t="s">
        <v>12</v>
      </c>
      <c r="D114" s="13" t="s">
        <v>330</v>
      </c>
      <c r="E114" s="14" t="s">
        <v>331</v>
      </c>
      <c r="F114" s="12" t="s">
        <v>332</v>
      </c>
      <c r="G114" s="12" t="s">
        <v>16</v>
      </c>
      <c r="H114" s="14" t="s">
        <v>333</v>
      </c>
    </row>
    <row r="115" spans="1:8" ht="27" x14ac:dyDescent="0.15">
      <c r="A115" s="12" t="s">
        <v>10</v>
      </c>
      <c r="B115" s="12" t="s">
        <v>11</v>
      </c>
      <c r="C115" s="12" t="s">
        <v>12</v>
      </c>
      <c r="D115" s="13" t="s">
        <v>334</v>
      </c>
      <c r="E115" s="14" t="s">
        <v>245</v>
      </c>
      <c r="F115" s="12" t="s">
        <v>335</v>
      </c>
      <c r="G115" s="12" t="s">
        <v>16</v>
      </c>
      <c r="H115" s="14" t="s">
        <v>247</v>
      </c>
    </row>
    <row r="116" spans="1:8" ht="27" x14ac:dyDescent="0.15">
      <c r="A116" s="12" t="s">
        <v>10</v>
      </c>
      <c r="B116" s="12" t="s">
        <v>11</v>
      </c>
      <c r="C116" s="12" t="s">
        <v>12</v>
      </c>
      <c r="D116" s="13" t="s">
        <v>336</v>
      </c>
      <c r="E116" s="14" t="s">
        <v>337</v>
      </c>
      <c r="F116" s="12" t="s">
        <v>338</v>
      </c>
      <c r="G116" s="12" t="s">
        <v>16</v>
      </c>
      <c r="H116" s="14" t="s">
        <v>17</v>
      </c>
    </row>
    <row r="117" spans="1:8" ht="27" x14ac:dyDescent="0.15">
      <c r="A117" s="12" t="s">
        <v>10</v>
      </c>
      <c r="B117" s="12" t="s">
        <v>11</v>
      </c>
      <c r="C117" s="12" t="s">
        <v>12</v>
      </c>
      <c r="D117" s="13" t="s">
        <v>339</v>
      </c>
      <c r="E117" s="14" t="s">
        <v>340</v>
      </c>
      <c r="F117" s="12" t="s">
        <v>341</v>
      </c>
      <c r="G117" s="12" t="s">
        <v>16</v>
      </c>
      <c r="H117" s="14" t="s">
        <v>342</v>
      </c>
    </row>
    <row r="118" spans="1:8" ht="27" x14ac:dyDescent="0.15">
      <c r="A118" s="12" t="s">
        <v>10</v>
      </c>
      <c r="B118" s="12" t="s">
        <v>11</v>
      </c>
      <c r="C118" s="12" t="s">
        <v>12</v>
      </c>
      <c r="D118" s="13" t="s">
        <v>343</v>
      </c>
      <c r="E118" s="14" t="s">
        <v>199</v>
      </c>
      <c r="F118" s="12" t="s">
        <v>344</v>
      </c>
      <c r="G118" s="12" t="s">
        <v>16</v>
      </c>
      <c r="H118" s="14" t="s">
        <v>17</v>
      </c>
    </row>
    <row r="119" spans="1:8" ht="27" x14ac:dyDescent="0.15">
      <c r="A119" s="12" t="s">
        <v>10</v>
      </c>
      <c r="B119" s="12" t="s">
        <v>11</v>
      </c>
      <c r="C119" s="12" t="s">
        <v>12</v>
      </c>
      <c r="D119" s="13" t="s">
        <v>345</v>
      </c>
      <c r="E119" s="14" t="s">
        <v>346</v>
      </c>
      <c r="F119" s="12" t="s">
        <v>347</v>
      </c>
      <c r="G119" s="12" t="s">
        <v>16</v>
      </c>
      <c r="H119" s="14" t="s">
        <v>17</v>
      </c>
    </row>
    <row r="120" spans="1:8" ht="27" x14ac:dyDescent="0.15">
      <c r="A120" s="12" t="s">
        <v>10</v>
      </c>
      <c r="B120" s="12" t="s">
        <v>11</v>
      </c>
      <c r="C120" s="12" t="s">
        <v>12</v>
      </c>
      <c r="D120" s="13" t="s">
        <v>348</v>
      </c>
      <c r="E120" s="14" t="s">
        <v>349</v>
      </c>
      <c r="F120" s="12" t="s">
        <v>350</v>
      </c>
      <c r="G120" s="12" t="s">
        <v>16</v>
      </c>
      <c r="H120" s="14" t="s">
        <v>351</v>
      </c>
    </row>
    <row r="121" spans="1:8" ht="27" x14ac:dyDescent="0.15">
      <c r="A121" s="12" t="s">
        <v>10</v>
      </c>
      <c r="B121" s="12" t="s">
        <v>11</v>
      </c>
      <c r="C121" s="12" t="s">
        <v>12</v>
      </c>
      <c r="D121" s="13" t="s">
        <v>352</v>
      </c>
      <c r="E121" s="14" t="s">
        <v>353</v>
      </c>
      <c r="F121" s="12" t="s">
        <v>354</v>
      </c>
      <c r="G121" s="12" t="s">
        <v>16</v>
      </c>
      <c r="H121" s="14" t="s">
        <v>17</v>
      </c>
    </row>
    <row r="122" spans="1:8" ht="27" x14ac:dyDescent="0.15">
      <c r="A122" s="12" t="s">
        <v>10</v>
      </c>
      <c r="B122" s="12" t="s">
        <v>11</v>
      </c>
      <c r="C122" s="12" t="s">
        <v>12</v>
      </c>
      <c r="D122" s="13" t="s">
        <v>355</v>
      </c>
      <c r="E122" s="14" t="s">
        <v>356</v>
      </c>
      <c r="F122" s="12" t="s">
        <v>357</v>
      </c>
      <c r="G122" s="12" t="s">
        <v>16</v>
      </c>
      <c r="H122" s="14" t="s">
        <v>81</v>
      </c>
    </row>
    <row r="123" spans="1:8" ht="27" x14ac:dyDescent="0.15">
      <c r="A123" s="12" t="s">
        <v>10</v>
      </c>
      <c r="B123" s="12" t="s">
        <v>11</v>
      </c>
      <c r="C123" s="12" t="s">
        <v>12</v>
      </c>
      <c r="D123" s="13" t="s">
        <v>358</v>
      </c>
      <c r="E123" s="14" t="s">
        <v>359</v>
      </c>
      <c r="F123" s="12" t="s">
        <v>360</v>
      </c>
      <c r="G123" s="12" t="s">
        <v>16</v>
      </c>
      <c r="H123" s="14" t="s">
        <v>17</v>
      </c>
    </row>
    <row r="124" spans="1:8" ht="27" x14ac:dyDescent="0.15">
      <c r="A124" s="12" t="s">
        <v>10</v>
      </c>
      <c r="B124" s="12" t="s">
        <v>11</v>
      </c>
      <c r="C124" s="12" t="s">
        <v>12</v>
      </c>
      <c r="D124" s="13" t="s">
        <v>361</v>
      </c>
      <c r="E124" s="14" t="s">
        <v>362</v>
      </c>
      <c r="F124" s="12" t="s">
        <v>363</v>
      </c>
      <c r="G124" s="12" t="s">
        <v>16</v>
      </c>
      <c r="H124" s="14" t="s">
        <v>17</v>
      </c>
    </row>
    <row r="125" spans="1:8" ht="27" x14ac:dyDescent="0.15">
      <c r="A125" s="12" t="s">
        <v>10</v>
      </c>
      <c r="B125" s="12" t="s">
        <v>11</v>
      </c>
      <c r="C125" s="12" t="s">
        <v>12</v>
      </c>
      <c r="D125" s="13" t="s">
        <v>364</v>
      </c>
      <c r="E125" s="14" t="s">
        <v>365</v>
      </c>
      <c r="F125" s="12" t="s">
        <v>366</v>
      </c>
      <c r="G125" s="12" t="s">
        <v>16</v>
      </c>
      <c r="H125" s="14" t="s">
        <v>21</v>
      </c>
    </row>
    <row r="126" spans="1:8" ht="27" x14ac:dyDescent="0.15">
      <c r="A126" s="12" t="s">
        <v>10</v>
      </c>
      <c r="B126" s="12" t="s">
        <v>11</v>
      </c>
      <c r="C126" s="12" t="s">
        <v>12</v>
      </c>
      <c r="D126" s="13" t="s">
        <v>367</v>
      </c>
      <c r="E126" s="14" t="s">
        <v>83</v>
      </c>
      <c r="F126" s="12" t="s">
        <v>368</v>
      </c>
      <c r="G126" s="12" t="s">
        <v>16</v>
      </c>
      <c r="H126" s="14" t="s">
        <v>17</v>
      </c>
    </row>
    <row r="127" spans="1:8" ht="27" x14ac:dyDescent="0.15">
      <c r="A127" s="12" t="s">
        <v>10</v>
      </c>
      <c r="B127" s="12" t="s">
        <v>11</v>
      </c>
      <c r="C127" s="12" t="s">
        <v>12</v>
      </c>
      <c r="D127" s="13" t="s">
        <v>369</v>
      </c>
      <c r="E127" s="14" t="s">
        <v>370</v>
      </c>
      <c r="F127" s="12" t="s">
        <v>371</v>
      </c>
      <c r="G127" s="12" t="s">
        <v>16</v>
      </c>
      <c r="H127" s="14" t="s">
        <v>210</v>
      </c>
    </row>
    <row r="128" spans="1:8" ht="27" x14ac:dyDescent="0.15">
      <c r="A128" s="12" t="s">
        <v>10</v>
      </c>
      <c r="B128" s="12" t="s">
        <v>11</v>
      </c>
      <c r="C128" s="12" t="s">
        <v>12</v>
      </c>
      <c r="D128" s="13" t="s">
        <v>372</v>
      </c>
      <c r="E128" s="14" t="s">
        <v>331</v>
      </c>
      <c r="F128" s="12" t="s">
        <v>373</v>
      </c>
      <c r="G128" s="12" t="s">
        <v>16</v>
      </c>
      <c r="H128" s="14" t="s">
        <v>333</v>
      </c>
    </row>
    <row r="129" spans="1:8" ht="27" x14ac:dyDescent="0.15">
      <c r="A129" s="12" t="s">
        <v>10</v>
      </c>
      <c r="B129" s="12" t="s">
        <v>11</v>
      </c>
      <c r="C129" s="12" t="s">
        <v>12</v>
      </c>
      <c r="D129" s="13" t="s">
        <v>374</v>
      </c>
      <c r="E129" s="14" t="s">
        <v>136</v>
      </c>
      <c r="F129" s="12" t="s">
        <v>375</v>
      </c>
      <c r="G129" s="12" t="s">
        <v>16</v>
      </c>
      <c r="H129" s="14" t="s">
        <v>17</v>
      </c>
    </row>
    <row r="130" spans="1:8" ht="27" x14ac:dyDescent="0.15">
      <c r="A130" s="12" t="s">
        <v>10</v>
      </c>
      <c r="B130" s="12" t="s">
        <v>11</v>
      </c>
      <c r="C130" s="12" t="s">
        <v>12</v>
      </c>
      <c r="D130" s="13" t="s">
        <v>376</v>
      </c>
      <c r="E130" s="14" t="s">
        <v>114</v>
      </c>
      <c r="F130" s="12" t="s">
        <v>377</v>
      </c>
      <c r="G130" s="12" t="s">
        <v>16</v>
      </c>
      <c r="H130" s="14" t="s">
        <v>17</v>
      </c>
    </row>
    <row r="131" spans="1:8" ht="27" x14ac:dyDescent="0.15">
      <c r="A131" s="12" t="s">
        <v>10</v>
      </c>
      <c r="B131" s="12" t="s">
        <v>11</v>
      </c>
      <c r="C131" s="12" t="s">
        <v>12</v>
      </c>
      <c r="D131" s="13" t="s">
        <v>378</v>
      </c>
      <c r="E131" s="14" t="s">
        <v>192</v>
      </c>
      <c r="F131" s="12" t="s">
        <v>379</v>
      </c>
      <c r="G131" s="12" t="s">
        <v>16</v>
      </c>
      <c r="H131" s="14" t="s">
        <v>17</v>
      </c>
    </row>
    <row r="132" spans="1:8" ht="27" x14ac:dyDescent="0.15">
      <c r="A132" s="12" t="s">
        <v>10</v>
      </c>
      <c r="B132" s="12" t="s">
        <v>11</v>
      </c>
      <c r="C132" s="12" t="s">
        <v>12</v>
      </c>
      <c r="D132" s="13" t="s">
        <v>380</v>
      </c>
      <c r="E132" s="14" t="s">
        <v>171</v>
      </c>
      <c r="F132" s="12" t="s">
        <v>381</v>
      </c>
      <c r="G132" s="12" t="s">
        <v>16</v>
      </c>
      <c r="H132" s="14" t="s">
        <v>17</v>
      </c>
    </row>
    <row r="133" spans="1:8" ht="27" x14ac:dyDescent="0.15">
      <c r="A133" s="12" t="s">
        <v>10</v>
      </c>
      <c r="B133" s="12" t="s">
        <v>11</v>
      </c>
      <c r="C133" s="12" t="s">
        <v>12</v>
      </c>
      <c r="D133" s="13" t="s">
        <v>382</v>
      </c>
      <c r="E133" s="14" t="s">
        <v>383</v>
      </c>
      <c r="F133" s="12" t="s">
        <v>384</v>
      </c>
      <c r="G133" s="12" t="s">
        <v>16</v>
      </c>
      <c r="H133" s="14" t="s">
        <v>385</v>
      </c>
    </row>
    <row r="134" spans="1:8" ht="27" x14ac:dyDescent="0.15">
      <c r="A134" s="12" t="s">
        <v>10</v>
      </c>
      <c r="B134" s="12" t="s">
        <v>11</v>
      </c>
      <c r="C134" s="12" t="s">
        <v>12</v>
      </c>
      <c r="D134" s="13" t="s">
        <v>386</v>
      </c>
      <c r="E134" s="14" t="s">
        <v>387</v>
      </c>
      <c r="F134" s="12" t="s">
        <v>388</v>
      </c>
      <c r="G134" s="12" t="s">
        <v>16</v>
      </c>
      <c r="H134" s="14" t="s">
        <v>17</v>
      </c>
    </row>
    <row r="135" spans="1:8" ht="27" x14ac:dyDescent="0.15">
      <c r="A135" s="12" t="s">
        <v>10</v>
      </c>
      <c r="B135" s="12" t="s">
        <v>11</v>
      </c>
      <c r="C135" s="12" t="s">
        <v>12</v>
      </c>
      <c r="D135" s="13" t="s">
        <v>389</v>
      </c>
      <c r="E135" s="14" t="s">
        <v>390</v>
      </c>
      <c r="F135" s="12" t="s">
        <v>391</v>
      </c>
      <c r="G135" s="12" t="s">
        <v>16</v>
      </c>
      <c r="H135" s="14" t="s">
        <v>17</v>
      </c>
    </row>
    <row r="136" spans="1:8" ht="27" x14ac:dyDescent="0.15">
      <c r="A136" s="12" t="s">
        <v>10</v>
      </c>
      <c r="B136" s="12" t="s">
        <v>11</v>
      </c>
      <c r="C136" s="12" t="s">
        <v>12</v>
      </c>
      <c r="D136" s="13" t="s">
        <v>392</v>
      </c>
      <c r="E136" s="14" t="s">
        <v>328</v>
      </c>
      <c r="F136" s="12" t="s">
        <v>393</v>
      </c>
      <c r="G136" s="12" t="s">
        <v>16</v>
      </c>
      <c r="H136" s="14" t="s">
        <v>17</v>
      </c>
    </row>
    <row r="137" spans="1:8" ht="27" x14ac:dyDescent="0.15">
      <c r="A137" s="12" t="s">
        <v>10</v>
      </c>
      <c r="B137" s="12" t="s">
        <v>11</v>
      </c>
      <c r="C137" s="12" t="s">
        <v>12</v>
      </c>
      <c r="D137" s="13" t="s">
        <v>394</v>
      </c>
      <c r="E137" s="14" t="s">
        <v>60</v>
      </c>
      <c r="F137" s="12" t="s">
        <v>395</v>
      </c>
      <c r="G137" s="12" t="s">
        <v>16</v>
      </c>
      <c r="H137" s="14" t="s">
        <v>17</v>
      </c>
    </row>
    <row r="138" spans="1:8" ht="27" x14ac:dyDescent="0.15">
      <c r="A138" s="12" t="s">
        <v>10</v>
      </c>
      <c r="B138" s="12" t="s">
        <v>11</v>
      </c>
      <c r="C138" s="12" t="s">
        <v>12</v>
      </c>
      <c r="D138" s="13" t="s">
        <v>396</v>
      </c>
      <c r="E138" s="14" t="s">
        <v>397</v>
      </c>
      <c r="F138" s="12" t="s">
        <v>398</v>
      </c>
      <c r="G138" s="12" t="s">
        <v>16</v>
      </c>
      <c r="H138" s="14" t="s">
        <v>17</v>
      </c>
    </row>
    <row r="139" spans="1:8" ht="27" x14ac:dyDescent="0.15">
      <c r="A139" s="12" t="s">
        <v>10</v>
      </c>
      <c r="B139" s="12" t="s">
        <v>11</v>
      </c>
      <c r="C139" s="12" t="s">
        <v>12</v>
      </c>
      <c r="D139" s="13" t="s">
        <v>399</v>
      </c>
      <c r="E139" s="14" t="s">
        <v>337</v>
      </c>
      <c r="F139" s="12" t="s">
        <v>400</v>
      </c>
      <c r="G139" s="12" t="s">
        <v>16</v>
      </c>
      <c r="H139" s="14" t="s">
        <v>17</v>
      </c>
    </row>
    <row r="140" spans="1:8" ht="27" x14ac:dyDescent="0.15">
      <c r="A140" s="12" t="s">
        <v>10</v>
      </c>
      <c r="B140" s="12" t="s">
        <v>11</v>
      </c>
      <c r="C140" s="12" t="s">
        <v>12</v>
      </c>
      <c r="D140" s="13" t="s">
        <v>401</v>
      </c>
      <c r="E140" s="14" t="s">
        <v>402</v>
      </c>
      <c r="F140" s="12" t="s">
        <v>403</v>
      </c>
      <c r="G140" s="12" t="s">
        <v>16</v>
      </c>
      <c r="H140" s="14" t="s">
        <v>17</v>
      </c>
    </row>
    <row r="141" spans="1:8" ht="27" x14ac:dyDescent="0.15">
      <c r="A141" s="12" t="s">
        <v>10</v>
      </c>
      <c r="B141" s="12" t="s">
        <v>11</v>
      </c>
      <c r="C141" s="12" t="s">
        <v>12</v>
      </c>
      <c r="D141" s="13" t="s">
        <v>404</v>
      </c>
      <c r="E141" s="14" t="s">
        <v>281</v>
      </c>
      <c r="F141" s="12" t="s">
        <v>405</v>
      </c>
      <c r="G141" s="12" t="s">
        <v>16</v>
      </c>
      <c r="H141" s="14" t="s">
        <v>17</v>
      </c>
    </row>
    <row r="142" spans="1:8" ht="27" x14ac:dyDescent="0.15">
      <c r="A142" s="12" t="s">
        <v>10</v>
      </c>
      <c r="B142" s="12" t="s">
        <v>11</v>
      </c>
      <c r="C142" s="12" t="s">
        <v>12</v>
      </c>
      <c r="D142" s="13" t="s">
        <v>406</v>
      </c>
      <c r="E142" s="14" t="s">
        <v>407</v>
      </c>
      <c r="F142" s="12" t="s">
        <v>408</v>
      </c>
      <c r="G142" s="12" t="s">
        <v>16</v>
      </c>
      <c r="H142" s="14" t="s">
        <v>409</v>
      </c>
    </row>
    <row r="143" spans="1:8" ht="27" x14ac:dyDescent="0.15">
      <c r="A143" s="12" t="s">
        <v>10</v>
      </c>
      <c r="B143" s="12" t="s">
        <v>11</v>
      </c>
      <c r="C143" s="12" t="s">
        <v>12</v>
      </c>
      <c r="D143" s="13" t="s">
        <v>410</v>
      </c>
      <c r="E143" s="14" t="s">
        <v>411</v>
      </c>
      <c r="F143" s="12" t="s">
        <v>412</v>
      </c>
      <c r="G143" s="12" t="s">
        <v>16</v>
      </c>
      <c r="H143" s="14" t="s">
        <v>413</v>
      </c>
    </row>
    <row r="144" spans="1:8" ht="27" x14ac:dyDescent="0.15">
      <c r="A144" s="12" t="s">
        <v>10</v>
      </c>
      <c r="B144" s="12" t="s">
        <v>11</v>
      </c>
      <c r="C144" s="12" t="s">
        <v>12</v>
      </c>
      <c r="D144" s="13" t="s">
        <v>414</v>
      </c>
      <c r="E144" s="14" t="s">
        <v>402</v>
      </c>
      <c r="F144" s="12" t="s">
        <v>415</v>
      </c>
      <c r="G144" s="12" t="s">
        <v>16</v>
      </c>
      <c r="H144" s="14" t="s">
        <v>416</v>
      </c>
    </row>
    <row r="145" spans="1:8" ht="27" x14ac:dyDescent="0.15">
      <c r="A145" s="12" t="s">
        <v>10</v>
      </c>
      <c r="B145" s="12" t="s">
        <v>11</v>
      </c>
      <c r="C145" s="12" t="s">
        <v>12</v>
      </c>
      <c r="D145" s="13" t="s">
        <v>417</v>
      </c>
      <c r="E145" s="14" t="s">
        <v>418</v>
      </c>
      <c r="F145" s="12" t="s">
        <v>419</v>
      </c>
      <c r="G145" s="12" t="s">
        <v>16</v>
      </c>
      <c r="H145" s="14" t="s">
        <v>420</v>
      </c>
    </row>
  </sheetData>
  <mergeCells count="2">
    <mergeCell ref="A1:I1"/>
    <mergeCell ref="A2:I2"/>
  </mergeCells>
  <phoneticPr fontId="3" type="noConversion"/>
  <conditionalFormatting sqref="A1:I1048576">
    <cfRule type="expression" dxfId="0" priority="1">
      <formula>$A1&lt;&gt;""</formula>
    </cfRule>
  </conditionalFormatting>
  <printOptions horizontalCentered="1"/>
  <pageMargins left="0.47244094488188981" right="0.47244094488188981" top="0.62992125984251968" bottom="0.47244094488188981" header="0.31496062992125984" footer="0.31496062992125984"/>
  <pageSetup paperSize="9" firstPageNumber="4294963191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律师变更执业机构</vt:lpstr>
      <vt:lpstr>律师变更执业机构!Print_Titles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2024-01-08T01:57:21Z</dcterms:created>
  <dcterms:modified xsi:type="dcterms:W3CDTF">2024-01-08T01:57:22Z</dcterms:modified>
</cp:coreProperties>
</file>